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495" windowHeight="10350"/>
  </bookViews>
  <sheets>
    <sheet name="Sheet1" sheetId="1" r:id="rId1"/>
    <sheet name="Sheet2" sheetId="2" r:id="rId2"/>
  </sheets>
  <definedNames>
    <definedName name="_xlnm._FilterDatabase" localSheetId="1" hidden="1">Sheet2!$A$1:$E$1</definedName>
  </definedNames>
  <calcPr calcId="144525"/>
</workbook>
</file>

<file path=xl/sharedStrings.xml><?xml version="1.0" encoding="utf-8"?>
<sst xmlns="http://schemas.openxmlformats.org/spreadsheetml/2006/main" count="428">
  <si>
    <t>附件</t>
  </si>
  <si>
    <t>长春大学旅游学院推荐2021—2025年吉林省本科教学指导委员会推荐汇总表</t>
  </si>
  <si>
    <t>序号</t>
  </si>
  <si>
    <t>姓名</t>
  </si>
  <si>
    <t>性别</t>
  </si>
  <si>
    <t>出生年月</t>
  </si>
  <si>
    <t>职称</t>
  </si>
  <si>
    <t>职务</t>
  </si>
  <si>
    <t>专业</t>
  </si>
  <si>
    <t>推荐教指委类别</t>
  </si>
  <si>
    <t>推荐教指委名称</t>
  </si>
  <si>
    <t>推荐教指委职务</t>
  </si>
  <si>
    <t>是否是教育部教指委成员（注明委员会名称及职务）</t>
  </si>
  <si>
    <t>是否有省级及以上教学成果奖（注明获奖级别）</t>
  </si>
  <si>
    <t>是否是省级及以上“一流专业”负责人</t>
  </si>
  <si>
    <t>是否是省级及以上“一流课程”负责人</t>
  </si>
  <si>
    <t>是否是省级及以上教学名师（注明获奖级别）</t>
  </si>
  <si>
    <t>是否为行业专家及所在单位</t>
  </si>
  <si>
    <t>周晓莉</t>
  </si>
  <si>
    <t>女</t>
  </si>
  <si>
    <t>1981.10</t>
  </si>
  <si>
    <t>副教授</t>
  </si>
  <si>
    <t>专职教师</t>
  </si>
  <si>
    <t>050201 英语</t>
  </si>
  <si>
    <t>专业类教学指导委员会</t>
  </si>
  <si>
    <t>11.英语类专业教学指导委员会</t>
  </si>
  <si>
    <t>委员</t>
  </si>
  <si>
    <t>否</t>
  </si>
  <si>
    <t>许可新</t>
  </si>
  <si>
    <t>男</t>
  </si>
  <si>
    <t>英语专业
带头人</t>
  </si>
  <si>
    <t>武兴睿</t>
  </si>
  <si>
    <t>数据科学与大数据技术专业带头人</t>
  </si>
  <si>
    <t>080910T 数据科学与大数据技术</t>
  </si>
  <si>
    <t>24.计算机类专业教学指导委员会</t>
  </si>
  <si>
    <t>崔天明</t>
  </si>
  <si>
    <t>基础部
副主任</t>
  </si>
  <si>
    <t>080901 计算机科学与技术</t>
  </si>
  <si>
    <t>王健</t>
  </si>
  <si>
    <t>副院长</t>
  </si>
  <si>
    <t>130505 服装与服饰设计</t>
  </si>
  <si>
    <t>28.轻纺、食品类专业教学指导委员会</t>
  </si>
  <si>
    <t>教育部高等学校纺织类专业教学指导委员会服装分委员会委员</t>
  </si>
  <si>
    <t>王玉华</t>
  </si>
  <si>
    <t>正高级会计师</t>
  </si>
  <si>
    <t>120203K 会计学</t>
  </si>
  <si>
    <t>31.工商管理类专业教学指导委员会</t>
  </si>
  <si>
    <t>李小光</t>
  </si>
  <si>
    <t>商学院
副院长</t>
  </si>
  <si>
    <t>120204 财务管理</t>
  </si>
  <si>
    <t>孙国霞</t>
  </si>
  <si>
    <t>院长</t>
  </si>
  <si>
    <t>120901K 旅游管理</t>
  </si>
  <si>
    <t>34.旅游管理类专业教学指导委员会</t>
  </si>
  <si>
    <t>副主任委员</t>
  </si>
  <si>
    <t>是</t>
  </si>
  <si>
    <t>省级
教学新秀</t>
  </si>
  <si>
    <t>蔡维英</t>
  </si>
  <si>
    <t>长春文旅
产业融合
研究中心
副主任</t>
  </si>
  <si>
    <t>赵莹</t>
  </si>
  <si>
    <t>副研究员</t>
  </si>
  <si>
    <t>副校长</t>
  </si>
  <si>
    <t>专项工作类指导委员会</t>
  </si>
  <si>
    <t>37.专业设置与教学指导委员会</t>
  </si>
  <si>
    <t>是
（省级二等奖）</t>
  </si>
  <si>
    <t>吴洪亮</t>
  </si>
  <si>
    <t>教务处副处长（主管实验室相关工作）</t>
  </si>
  <si>
    <t>120201K 工商管理</t>
  </si>
  <si>
    <t>38.实验室建设与实验教学指导委员会</t>
  </si>
  <si>
    <t>长白山
技能名师</t>
  </si>
  <si>
    <t>李雄飞</t>
  </si>
  <si>
    <t>教授</t>
  </si>
  <si>
    <t>创新创业
学院院长</t>
  </si>
  <si>
    <t>40.创新创业教育指导委员会</t>
  </si>
  <si>
    <t>41.教师发展指导委员会</t>
  </si>
  <si>
    <t>42.教材建设指导委员会</t>
  </si>
  <si>
    <t>“四新”建设指导委员会</t>
  </si>
  <si>
    <t>46.“新文科”建设指导委员会</t>
  </si>
  <si>
    <t>注：1.推荐教指委类别——专业类教学指导委员会、专项工作类指导委员会、“四新”建设指导委员会三大类；
    2.推荐教指委职务——主任委员、副主任委员、委员。
    3.本表可增行</t>
  </si>
  <si>
    <t>010101 哲学</t>
  </si>
  <si>
    <t>1.哲学类专业教学指导委员会</t>
  </si>
  <si>
    <t>主任委员</t>
  </si>
  <si>
    <t>020101 经济学</t>
  </si>
  <si>
    <t>2.经济学、财政学类专业教学指导委员会</t>
  </si>
  <si>
    <t>020102 经济统计学</t>
  </si>
  <si>
    <t>3.金融学类专业教学指导委员会</t>
  </si>
  <si>
    <t>020201K 财政学</t>
  </si>
  <si>
    <t>4.经济与贸易类专业教学指导委员会</t>
  </si>
  <si>
    <t>020202 税收学</t>
  </si>
  <si>
    <t>5.法学类专业教学指导委员会</t>
  </si>
  <si>
    <t>020301K 金融学</t>
  </si>
  <si>
    <t>6.社会学类专业教学指导委员会</t>
  </si>
  <si>
    <t>020302 金融工程</t>
  </si>
  <si>
    <t>7.政治学类专业教学指导委员会</t>
  </si>
  <si>
    <t>020303 保险学</t>
  </si>
  <si>
    <t>8.教育学类专业教学指导委员会</t>
  </si>
  <si>
    <t>020304 投资学</t>
  </si>
  <si>
    <t>9.体育学类专业教学指导委员会</t>
  </si>
  <si>
    <t>020305T 金融数学</t>
  </si>
  <si>
    <t>10.中国语言文学类专业教学指导委员会</t>
  </si>
  <si>
    <t>020306T 信用管理</t>
  </si>
  <si>
    <t>020307T 经济与金融</t>
  </si>
  <si>
    <t>12.日语专业教学指导委员会</t>
  </si>
  <si>
    <t>020309T 互联网金融</t>
  </si>
  <si>
    <t>13.非通用语种类专业教学指导委员会</t>
  </si>
  <si>
    <t>020401 国际经济与贸易</t>
  </si>
  <si>
    <t>14.新闻传播学类专业教学指导委员会</t>
  </si>
  <si>
    <t>030101K 法学</t>
  </si>
  <si>
    <t>15.历史学类专业教学指导委员会</t>
  </si>
  <si>
    <t>030201 政治学与行政学</t>
  </si>
  <si>
    <t>16.数学类专业教学指导委员会</t>
  </si>
  <si>
    <t>030202 国际政治</t>
  </si>
  <si>
    <t>17.物理学类专业教学指导委员会</t>
  </si>
  <si>
    <t>030203 外交学</t>
  </si>
  <si>
    <t>18.化学化工、材料类专业教学指导委员会</t>
  </si>
  <si>
    <t>030301 社会学</t>
  </si>
  <si>
    <t>19.地理环境类专业教学指导委员会</t>
  </si>
  <si>
    <t>030302 社会工作</t>
  </si>
  <si>
    <t>20.机械类专业教学指导委员会</t>
  </si>
  <si>
    <t>21.交通运输、能源类专业教学指导委员会</t>
  </si>
  <si>
    <t>030305T 家政学</t>
  </si>
  <si>
    <t>22.电气、自动化类专业教学指导委员会</t>
  </si>
  <si>
    <t>030401 民族学</t>
  </si>
  <si>
    <t>23.电子信息类专业教学指导委员会</t>
  </si>
  <si>
    <t>030503 思想政治教育</t>
  </si>
  <si>
    <t>030601K 治安学</t>
  </si>
  <si>
    <t>25.土木建筑水利类专业教学指导委员会</t>
  </si>
  <si>
    <t>030602K 侦查学</t>
  </si>
  <si>
    <t>26.生物类专业教学指导委员会</t>
  </si>
  <si>
    <t>030606TK 经济犯罪侦查</t>
  </si>
  <si>
    <t>27.农林类专业教学指导委员会</t>
  </si>
  <si>
    <t>040101 教育学</t>
  </si>
  <si>
    <t>040102 科学教育</t>
  </si>
  <si>
    <t>29.医学类专业教学指导委员会</t>
  </si>
  <si>
    <t>040103 人文教育</t>
  </si>
  <si>
    <t>30.管理科学与工程类专业教学指导委员会</t>
  </si>
  <si>
    <t>040104 教育技术学</t>
  </si>
  <si>
    <t>040105 艺术教育</t>
  </si>
  <si>
    <t>32.公共管理类专业教学指导委员会</t>
  </si>
  <si>
    <t>040106 学前教育</t>
  </si>
  <si>
    <t>33.物流与电子商务类专业教学指导委员会</t>
  </si>
  <si>
    <t>040107 小学教育</t>
  </si>
  <si>
    <t>040108 特殊教育</t>
  </si>
  <si>
    <t>35.音乐舞蹈、戏剧影视学类专业教学指导委员会</t>
  </si>
  <si>
    <t>040201 体育教育</t>
  </si>
  <si>
    <t>36.美术设计类专业教学指导委员会</t>
  </si>
  <si>
    <t>040202K 运动训练</t>
  </si>
  <si>
    <t>040203 社会体育指导与管理</t>
  </si>
  <si>
    <t>39.在线教学指导委员会</t>
  </si>
  <si>
    <t>040204K 武术与民族传统体育</t>
  </si>
  <si>
    <t>040205 运动人体科学</t>
  </si>
  <si>
    <t>040206T 运动康复</t>
  </si>
  <si>
    <t>43.“新工科”建设指导委员会</t>
  </si>
  <si>
    <t>040207T 休闲体育</t>
  </si>
  <si>
    <t>44.“新农科”建设指导委员会</t>
  </si>
  <si>
    <t>040209T 冰雪运动</t>
  </si>
  <si>
    <t>45.“新医科”建设指导委员会</t>
  </si>
  <si>
    <t>050101 汉语言文化</t>
  </si>
  <si>
    <t>050101 汉语言文学</t>
  </si>
  <si>
    <t>050102 汉语言</t>
  </si>
  <si>
    <t>050103 汉语国际教育</t>
  </si>
  <si>
    <t>050104 中国少数民族语言文学</t>
  </si>
  <si>
    <t>050107T 秘书学</t>
  </si>
  <si>
    <t>050202 俄语</t>
  </si>
  <si>
    <t>050203 德语</t>
  </si>
  <si>
    <t>050204 法语</t>
  </si>
  <si>
    <t>050205 西班牙语</t>
  </si>
  <si>
    <t>050206 阿拉伯语</t>
  </si>
  <si>
    <t>050207 日语</t>
  </si>
  <si>
    <t>050208 波斯语</t>
  </si>
  <si>
    <t>050209 朝鲜语</t>
  </si>
  <si>
    <t>050212 印度尼西亚语</t>
  </si>
  <si>
    <t>050218 蒙古语</t>
  </si>
  <si>
    <t>050228 波兰语</t>
  </si>
  <si>
    <t>050229 捷克语</t>
  </si>
  <si>
    <t>050232 葡萄牙语</t>
  </si>
  <si>
    <t>050238 意大利语</t>
  </si>
  <si>
    <t>050261 翻译</t>
  </si>
  <si>
    <t>050262 商务英语</t>
  </si>
  <si>
    <t>050301 新闻学</t>
  </si>
  <si>
    <t>050302 广播电视学</t>
  </si>
  <si>
    <t>050303 广告学</t>
  </si>
  <si>
    <t>050304 传播学</t>
  </si>
  <si>
    <t>050305 编辑出版学</t>
  </si>
  <si>
    <t>050306T 网络与新媒体</t>
  </si>
  <si>
    <t>060101 历史学</t>
  </si>
  <si>
    <t>060103 考古学</t>
  </si>
  <si>
    <t>060104 文物与博物馆学</t>
  </si>
  <si>
    <t>070101 数学与应用数学</t>
  </si>
  <si>
    <t>070102 信息与计算科学</t>
  </si>
  <si>
    <t>070201 物理学</t>
  </si>
  <si>
    <t>070202 应用物理学</t>
  </si>
  <si>
    <t>070203 核物理</t>
  </si>
  <si>
    <t>070301 化学</t>
  </si>
  <si>
    <t>070302 应用化学</t>
  </si>
  <si>
    <t>070501 地理科学</t>
  </si>
  <si>
    <t>070502 自然地理与资源环境</t>
  </si>
  <si>
    <t>070503 人文地理与城乡规划</t>
  </si>
  <si>
    <t>070504 地理信息科学</t>
  </si>
  <si>
    <t>070801 地球物理学</t>
  </si>
  <si>
    <t>070901 地质学</t>
  </si>
  <si>
    <t>071001 生物科学</t>
  </si>
  <si>
    <t>071002 生物技术</t>
  </si>
  <si>
    <t>071003 生物信息学</t>
  </si>
  <si>
    <t>071004 生态学</t>
  </si>
  <si>
    <t>071101 心理学</t>
  </si>
  <si>
    <t>071102 应用心理学</t>
  </si>
  <si>
    <t>071201 统计学</t>
  </si>
  <si>
    <t>071202 应用统计学</t>
  </si>
  <si>
    <t>080101 理论与应用力学</t>
  </si>
  <si>
    <t>080102 工程力学</t>
  </si>
  <si>
    <t>080201 机械工程</t>
  </si>
  <si>
    <t>080202 机械设计制造及其自动化</t>
  </si>
  <si>
    <t>080203 材料成型及控制工程</t>
  </si>
  <si>
    <t>080204 机械电子工程</t>
  </si>
  <si>
    <t>080205 工业设计</t>
  </si>
  <si>
    <t>080206 过程装备与控制工程</t>
  </si>
  <si>
    <t>080207 车辆工程</t>
  </si>
  <si>
    <t>080208 汽车服务工程</t>
  </si>
  <si>
    <t>080212T 汽车维修工程教育</t>
  </si>
  <si>
    <t>080213T 智能制造工程</t>
  </si>
  <si>
    <t>080215T 仿生科学与工程</t>
  </si>
  <si>
    <t>080301 测控技术与仪器</t>
  </si>
  <si>
    <t>080401 材料科学与工程</t>
  </si>
  <si>
    <t>080402 材料物理</t>
  </si>
  <si>
    <t>080403 材料化学</t>
  </si>
  <si>
    <t>080404 冶金工程</t>
  </si>
  <si>
    <t>080405 金属材料工程</t>
  </si>
  <si>
    <t>080406 无机非金属材料工程</t>
  </si>
  <si>
    <t>080407 高分子材料与工程</t>
  </si>
  <si>
    <t>080410T 宝石及材料工艺学</t>
  </si>
  <si>
    <t>080411T 焊接技术与工程</t>
  </si>
  <si>
    <t>080412T 功能材料</t>
  </si>
  <si>
    <t>080414T 新能源材料与器件</t>
  </si>
  <si>
    <t>080501 能源与动力工程</t>
  </si>
  <si>
    <t>080503T 新能源科学与工程</t>
  </si>
  <si>
    <t>080601 电气工程及其自动化</t>
  </si>
  <si>
    <t>080602T 智能电网信息工程</t>
  </si>
  <si>
    <t>080603T 光源与照明</t>
  </si>
  <si>
    <t>080701 电子信息工程</t>
  </si>
  <si>
    <t>080702 电子科学与技术</t>
  </si>
  <si>
    <t>080703 通信工程</t>
  </si>
  <si>
    <t>080704 微电子科学与工程</t>
  </si>
  <si>
    <t>080705 光电信息科学与工程</t>
  </si>
  <si>
    <t>080706 信息工程</t>
  </si>
  <si>
    <t>080707T 广播电视工程</t>
  </si>
  <si>
    <t>080711T 医学信息工程</t>
  </si>
  <si>
    <t>080714T 电子信息科学与技术</t>
  </si>
  <si>
    <t>080717T 人工智能</t>
  </si>
  <si>
    <t>080801 自动化</t>
  </si>
  <si>
    <t>080802T 轨道交通信号与控制</t>
  </si>
  <si>
    <t>080803T 机器人工程</t>
  </si>
  <si>
    <t>080902 软件工程</t>
  </si>
  <si>
    <t>080903 网络工程</t>
  </si>
  <si>
    <t>080904K 信息安全</t>
  </si>
  <si>
    <t>080905 物联网工程</t>
  </si>
  <si>
    <t>080906 数字媒体技术</t>
  </si>
  <si>
    <t>080907T 智能科学与技术</t>
  </si>
  <si>
    <t>080908T 空间信息与数字技术</t>
  </si>
  <si>
    <t>080911TK 网络空间安全</t>
  </si>
  <si>
    <t>081001 土木工程</t>
  </si>
  <si>
    <t>081002 建筑环境与能源应用工程</t>
  </si>
  <si>
    <t>081003 给排水科学与工程</t>
  </si>
  <si>
    <t>081004 建筑电气与智能化</t>
  </si>
  <si>
    <t>081005T 城市地下空间工程</t>
  </si>
  <si>
    <t>081006T 道路桥梁与渡河工程</t>
  </si>
  <si>
    <t>081101 水利水电工程</t>
  </si>
  <si>
    <t>081102 水文与水资源工程</t>
  </si>
  <si>
    <t>081201 测绘工程</t>
  </si>
  <si>
    <t>081202 遥感科学与技术</t>
  </si>
  <si>
    <t>081301 化学工程与工艺</t>
  </si>
  <si>
    <t>081302 制药工程</t>
  </si>
  <si>
    <t>081303T 资源循环科学与工程</t>
  </si>
  <si>
    <t>081304T 能源化学工程</t>
  </si>
  <si>
    <t>081305T 化学工程与工业生物工程</t>
  </si>
  <si>
    <t>081401 地质工程</t>
  </si>
  <si>
    <t>081402 勘查技术与工程</t>
  </si>
  <si>
    <t>081403 资源勘查工程</t>
  </si>
  <si>
    <t>081404T 地下水科学与工程</t>
  </si>
  <si>
    <t>081504 油气储运工程</t>
  </si>
  <si>
    <t>081602 服装设计与工程</t>
  </si>
  <si>
    <t>081701 轻化工程</t>
  </si>
  <si>
    <t>081702 包装工程</t>
  </si>
  <si>
    <t>081801 交通运输</t>
  </si>
  <si>
    <t>081802 交通工程</t>
  </si>
  <si>
    <t>081806T 交通设备与控制工程</t>
  </si>
  <si>
    <t>082002 飞行器设计与工程</t>
  </si>
  <si>
    <t>082003 飞行器制造工程</t>
  </si>
  <si>
    <t>082004 飞行器动力工程</t>
  </si>
  <si>
    <t>082008T 飞行器控制与信息工程</t>
  </si>
  <si>
    <t>082103 探测制导与控制技术</t>
  </si>
  <si>
    <t>082107 信息对抗技术</t>
  </si>
  <si>
    <t>082201 核工程与核技术</t>
  </si>
  <si>
    <t>082302 农业机械化及其自动化</t>
  </si>
  <si>
    <t>082304 农业建筑环境与能源工程</t>
  </si>
  <si>
    <t>082305 农业水利工程</t>
  </si>
  <si>
    <t>082402 木材科学与工程</t>
  </si>
  <si>
    <t>082501 环境科学与工程</t>
  </si>
  <si>
    <t>082502 环境工程</t>
  </si>
  <si>
    <t>082503 环境科学</t>
  </si>
  <si>
    <t>082504 环境生态工程</t>
  </si>
  <si>
    <t>082506T 资源环境科学</t>
  </si>
  <si>
    <t>082601 生物医学工程</t>
  </si>
  <si>
    <t>082701 食品科学与工程</t>
  </si>
  <si>
    <t>082702 食品质量与安全</t>
  </si>
  <si>
    <t>082703 粮食工程</t>
  </si>
  <si>
    <t>082705 酿酒工程</t>
  </si>
  <si>
    <t>082707T 食品营养与检验教育</t>
  </si>
  <si>
    <t>082708T 烹饪与营养教育</t>
  </si>
  <si>
    <t>082801 建筑学</t>
  </si>
  <si>
    <t>082802 城乡规划</t>
  </si>
  <si>
    <t>082803 风景园林</t>
  </si>
  <si>
    <t>082901 安全工程</t>
  </si>
  <si>
    <t>083001 生物工程</t>
  </si>
  <si>
    <t>083002T 生物制药</t>
  </si>
  <si>
    <t>083101K 刑事科学技术</t>
  </si>
  <si>
    <t>083103TK 交通管理工程</t>
  </si>
  <si>
    <t>083105TK 公安视听技术</t>
  </si>
  <si>
    <t>083108TK 网络安全与执法</t>
  </si>
  <si>
    <t>090101 农学</t>
  </si>
  <si>
    <t>090102 园艺</t>
  </si>
  <si>
    <t>090103 植物保护</t>
  </si>
  <si>
    <t>090104 植物科学与技术</t>
  </si>
  <si>
    <t>090105 种子科学与工程</t>
  </si>
  <si>
    <t>090106 设施农业科学与工程</t>
  </si>
  <si>
    <t>090109T 应用生物科学</t>
  </si>
  <si>
    <t>090110T 农艺教育</t>
  </si>
  <si>
    <t>090111T 园艺教育</t>
  </si>
  <si>
    <t>090201 农业资源与环境</t>
  </si>
  <si>
    <t>090202 野生动物与自然保护区管理</t>
  </si>
  <si>
    <t>090203 水土保持与荒漠化防治</t>
  </si>
  <si>
    <t>090301 动物科学</t>
  </si>
  <si>
    <t>090304T 经济动物学</t>
  </si>
  <si>
    <t>090401 动物医学</t>
  </si>
  <si>
    <t>090402 动物药学</t>
  </si>
  <si>
    <t>090403T 动植物检疫</t>
  </si>
  <si>
    <t>090501 林学</t>
  </si>
  <si>
    <t>090502 园林</t>
  </si>
  <si>
    <t>090601 水产养殖学</t>
  </si>
  <si>
    <t>090701 草业科学</t>
  </si>
  <si>
    <t>100201K 临床医学</t>
  </si>
  <si>
    <t>100202TK 麻醉学</t>
  </si>
  <si>
    <t>100203TK 医学影像学</t>
  </si>
  <si>
    <t>100206TK 放射医学</t>
  </si>
  <si>
    <t>100301K 口腔医学</t>
  </si>
  <si>
    <t>100401K 预防医学</t>
  </si>
  <si>
    <t>100402 食品卫生与营养学</t>
  </si>
  <si>
    <t>100501K 中医学</t>
  </si>
  <si>
    <t>100502K 针灸推拿学</t>
  </si>
  <si>
    <t>100510TK 中医康复学</t>
  </si>
  <si>
    <t>100512TK 中医儿科学</t>
  </si>
  <si>
    <t>100601K 中西医临床医学</t>
  </si>
  <si>
    <t>100701 药学</t>
  </si>
  <si>
    <t>100702 药物制剂</t>
  </si>
  <si>
    <t>100703TK 临床药学</t>
  </si>
  <si>
    <t>100704T 药事管理</t>
  </si>
  <si>
    <t>100801 中药学</t>
  </si>
  <si>
    <t>100802 中药资源与开发</t>
  </si>
  <si>
    <t>100805T 中药制药</t>
  </si>
  <si>
    <t>100806T 中草药栽培与鉴定</t>
  </si>
  <si>
    <t>101001 医学检验技术</t>
  </si>
  <si>
    <t>101003 医学影像技术</t>
  </si>
  <si>
    <t>101004 眼视光学</t>
  </si>
  <si>
    <t>101005 康复治疗学</t>
  </si>
  <si>
    <t>101007 卫生检验与检疫</t>
  </si>
  <si>
    <t>101101 护理学</t>
  </si>
  <si>
    <t>120102 信息管理与信息系统</t>
  </si>
  <si>
    <t>120103 工程管理</t>
  </si>
  <si>
    <t>120104 房地产开发与管理</t>
  </si>
  <si>
    <t>120105 工程造价</t>
  </si>
  <si>
    <t>120108T 大数据管理与应用</t>
  </si>
  <si>
    <t>120202 市场营销</t>
  </si>
  <si>
    <t>120205 国际商务</t>
  </si>
  <si>
    <t>120206 人力资源管理</t>
  </si>
  <si>
    <t>120207 审计学</t>
  </si>
  <si>
    <t>120208 资产评估</t>
  </si>
  <si>
    <t>120209 物业管理</t>
  </si>
  <si>
    <t>120210 文化产业管理</t>
  </si>
  <si>
    <t>120213T 财务会计教育</t>
  </si>
  <si>
    <t>120301 农林经济管理</t>
  </si>
  <si>
    <t>120401 公共事业管理</t>
  </si>
  <si>
    <t>120402 行政管理</t>
  </si>
  <si>
    <t>120403 劳动与社会保障</t>
  </si>
  <si>
    <t>120404 土地资源管理</t>
  </si>
  <si>
    <t>120405 城市管理</t>
  </si>
  <si>
    <t>120410T 健康服务与管理</t>
  </si>
  <si>
    <t>120501 图书馆学</t>
  </si>
  <si>
    <t>120502 档案学</t>
  </si>
  <si>
    <t>120503 信息资源管理</t>
  </si>
  <si>
    <t>120601 物流管理</t>
  </si>
  <si>
    <t>120602 物流工程</t>
  </si>
  <si>
    <t>120701 工业工程</t>
  </si>
  <si>
    <t>120801 电子商务</t>
  </si>
  <si>
    <t>120902 酒店管理</t>
  </si>
  <si>
    <t>120903 会展经济与管理</t>
  </si>
  <si>
    <t>130101 艺术史论</t>
  </si>
  <si>
    <t>130201 音乐表演</t>
  </si>
  <si>
    <t>130202 音乐学</t>
  </si>
  <si>
    <t>130203 作曲与作曲技术理论</t>
  </si>
  <si>
    <t>130204 舞蹈表演</t>
  </si>
  <si>
    <t>130205 舞蹈学</t>
  </si>
  <si>
    <t>130206 舞蹈编导</t>
  </si>
  <si>
    <t>130301 表演</t>
  </si>
  <si>
    <t>130302 戏剧学</t>
  </si>
  <si>
    <t>130304 戏剧影视文学</t>
  </si>
  <si>
    <t>130305 广播电视编导</t>
  </si>
  <si>
    <t>130306 戏剧影视导演</t>
  </si>
  <si>
    <t>130307 戏剧影视美术设计</t>
  </si>
  <si>
    <t>130308 录音艺术</t>
  </si>
  <si>
    <t>130309 播音与主持艺术</t>
  </si>
  <si>
    <t>130310 动画</t>
  </si>
  <si>
    <t>130311T 影视摄影与制作</t>
  </si>
  <si>
    <t>130401 美术学</t>
  </si>
  <si>
    <t>130402 绘画</t>
  </si>
  <si>
    <t>130403 雕塑</t>
  </si>
  <si>
    <t>130404 摄影</t>
  </si>
  <si>
    <t>130405T 书法学</t>
  </si>
  <si>
    <t>130406T 中国画</t>
  </si>
  <si>
    <t>130410T 漫画</t>
  </si>
  <si>
    <t>130501 艺术设计学</t>
  </si>
  <si>
    <t>130502 视觉传达设计</t>
  </si>
  <si>
    <t>130503 环境设计</t>
  </si>
  <si>
    <t>130504 产品设计</t>
  </si>
  <si>
    <t>130506 公共艺术</t>
  </si>
  <si>
    <t>130507 工艺美术</t>
  </si>
  <si>
    <t>130508 数学媒体艺术</t>
  </si>
  <si>
    <t>130508 数字媒体艺术</t>
  </si>
  <si>
    <t>130509T 艺术与科技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</si>
</sst>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等线"/>
      <charset val="134"/>
      <scheme val="minor"/>
    </font>
    <font>
      <b/>
      <sz val="9"/>
      <color theme="1"/>
      <name val="宋体"/>
      <charset val="134"/>
    </font>
    <font>
      <sz val="9"/>
      <color theme="1"/>
      <name val="宋体"/>
      <charset val="134"/>
    </font>
    <font>
      <b/>
      <sz val="16"/>
      <color theme="1"/>
      <name val="宋体"/>
      <charset val="134"/>
    </font>
    <font>
      <sz val="11"/>
      <color theme="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u/>
      <sz val="11"/>
      <color rgb="FF0000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FF00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7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5" fillId="0" borderId="6" applyNumberFormat="0" applyFill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2" fillId="15" borderId="9" applyNumberFormat="0" applyAlignment="0" applyProtection="0">
      <alignment vertical="center"/>
    </xf>
    <xf numFmtId="0" fontId="18" fillId="15" borderId="8" applyNumberFormat="0" applyAlignment="0" applyProtection="0">
      <alignment vertical="center"/>
    </xf>
    <xf numFmtId="0" fontId="19" fillId="21" borderId="12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</cellStyleXfs>
  <cellXfs count="24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0" fillId="0" borderId="0" xfId="0" applyBorder="1"/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3" fillId="0" borderId="5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P20"/>
  <sheetViews>
    <sheetView tabSelected="1" workbookViewId="0">
      <selection activeCell="B5" sqref="B5"/>
    </sheetView>
  </sheetViews>
  <sheetFormatPr defaultColWidth="9" defaultRowHeight="14.25"/>
  <cols>
    <col min="1" max="1" width="5.125" style="4" customWidth="1"/>
    <col min="2" max="2" width="8.58333333333333" style="4" customWidth="1"/>
    <col min="3" max="3" width="4.41666666666667" style="4" customWidth="1"/>
    <col min="4" max="4" width="8.5" style="4" customWidth="1"/>
    <col min="5" max="5" width="10.375" style="4" customWidth="1"/>
    <col min="6" max="6" width="7.875" style="4" customWidth="1"/>
    <col min="7" max="7" width="18" style="4" customWidth="1"/>
    <col min="8" max="8" width="11.125" style="4" customWidth="1"/>
    <col min="9" max="9" width="25.6666666666667" style="4" customWidth="1"/>
    <col min="10" max="10" width="8.625" style="4"/>
    <col min="11" max="11" width="8.75" style="4" customWidth="1"/>
    <col min="12" max="12" width="12.75" style="4" customWidth="1"/>
    <col min="13" max="13" width="8.875" style="4" customWidth="1"/>
    <col min="14" max="15" width="8.25" style="4" customWidth="1"/>
    <col min="16" max="16" width="8.75" customWidth="1"/>
  </cols>
  <sheetData>
    <row r="1" spans="1:1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ht="20.25" spans="1:15">
      <c r="A2" s="6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21"/>
    </row>
    <row r="3" s="2" customFormat="1" ht="20.25" spans="1:15">
      <c r="A3" s="8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22"/>
    </row>
    <row r="4" ht="72" customHeight="1" spans="1:16">
      <c r="A4" s="1" t="s">
        <v>2</v>
      </c>
      <c r="B4" s="1" t="s">
        <v>3</v>
      </c>
      <c r="C4" s="1" t="s">
        <v>4</v>
      </c>
      <c r="D4" s="1" t="s">
        <v>5</v>
      </c>
      <c r="E4" s="1" t="s">
        <v>6</v>
      </c>
      <c r="F4" s="1" t="s">
        <v>7</v>
      </c>
      <c r="G4" s="1" t="s">
        <v>8</v>
      </c>
      <c r="H4" s="1" t="s">
        <v>9</v>
      </c>
      <c r="I4" s="1" t="s">
        <v>10</v>
      </c>
      <c r="J4" s="1" t="s">
        <v>11</v>
      </c>
      <c r="K4" s="1" t="s">
        <v>12</v>
      </c>
      <c r="L4" s="1" t="s">
        <v>13</v>
      </c>
      <c r="M4" s="1" t="s">
        <v>14</v>
      </c>
      <c r="N4" s="1" t="s">
        <v>15</v>
      </c>
      <c r="O4" s="1" t="s">
        <v>16</v>
      </c>
      <c r="P4" s="23" t="s">
        <v>17</v>
      </c>
    </row>
    <row r="5" s="3" customFormat="1" ht="32.1" customHeight="1" spans="1:16">
      <c r="A5" s="10">
        <v>1</v>
      </c>
      <c r="B5" s="10" t="s">
        <v>18</v>
      </c>
      <c r="C5" s="10" t="s">
        <v>19</v>
      </c>
      <c r="D5" s="11" t="s">
        <v>20</v>
      </c>
      <c r="E5" s="10" t="s">
        <v>21</v>
      </c>
      <c r="F5" s="10" t="s">
        <v>22</v>
      </c>
      <c r="G5" s="10" t="s">
        <v>23</v>
      </c>
      <c r="H5" s="12" t="s">
        <v>24</v>
      </c>
      <c r="I5" s="10" t="s">
        <v>25</v>
      </c>
      <c r="J5" s="10" t="s">
        <v>26</v>
      </c>
      <c r="K5" s="10" t="s">
        <v>27</v>
      </c>
      <c r="L5" s="10" t="s">
        <v>27</v>
      </c>
      <c r="M5" s="10" t="s">
        <v>27</v>
      </c>
      <c r="N5" s="10" t="s">
        <v>27</v>
      </c>
      <c r="O5" s="10" t="s">
        <v>27</v>
      </c>
      <c r="P5" s="10" t="s">
        <v>27</v>
      </c>
    </row>
    <row r="6" s="3" customFormat="1" ht="32.1" customHeight="1" spans="1:16">
      <c r="A6" s="13">
        <v>2</v>
      </c>
      <c r="B6" s="13" t="s">
        <v>28</v>
      </c>
      <c r="C6" s="13" t="s">
        <v>29</v>
      </c>
      <c r="D6" s="13">
        <v>1980.08</v>
      </c>
      <c r="E6" s="13" t="s">
        <v>21</v>
      </c>
      <c r="F6" s="14" t="s">
        <v>30</v>
      </c>
      <c r="G6" s="13" t="s">
        <v>23</v>
      </c>
      <c r="H6" s="1" t="s">
        <v>24</v>
      </c>
      <c r="I6" s="13" t="s">
        <v>25</v>
      </c>
      <c r="J6" s="13" t="s">
        <v>26</v>
      </c>
      <c r="K6" s="13" t="s">
        <v>27</v>
      </c>
      <c r="L6" s="13" t="s">
        <v>27</v>
      </c>
      <c r="M6" s="13" t="s">
        <v>27</v>
      </c>
      <c r="N6" s="13" t="s">
        <v>27</v>
      </c>
      <c r="O6" s="13" t="s">
        <v>27</v>
      </c>
      <c r="P6" s="13" t="s">
        <v>27</v>
      </c>
    </row>
    <row r="7" s="3" customFormat="1" ht="58" customHeight="1" spans="1:16">
      <c r="A7" s="15">
        <v>3</v>
      </c>
      <c r="B7" s="15" t="s">
        <v>31</v>
      </c>
      <c r="C7" s="15" t="s">
        <v>19</v>
      </c>
      <c r="D7" s="15">
        <v>1982.08</v>
      </c>
      <c r="E7" s="13" t="s">
        <v>21</v>
      </c>
      <c r="F7" s="16" t="s">
        <v>32</v>
      </c>
      <c r="G7" s="15" t="s">
        <v>33</v>
      </c>
      <c r="H7" s="17" t="s">
        <v>24</v>
      </c>
      <c r="I7" s="15" t="s">
        <v>34</v>
      </c>
      <c r="J7" s="15" t="s">
        <v>26</v>
      </c>
      <c r="K7" s="13" t="s">
        <v>27</v>
      </c>
      <c r="L7" s="13" t="s">
        <v>27</v>
      </c>
      <c r="M7" s="13" t="s">
        <v>27</v>
      </c>
      <c r="N7" s="13" t="s">
        <v>27</v>
      </c>
      <c r="O7" s="13" t="s">
        <v>27</v>
      </c>
      <c r="P7" s="13" t="s">
        <v>27</v>
      </c>
    </row>
    <row r="8" s="3" customFormat="1" ht="32.1" customHeight="1" spans="1:16">
      <c r="A8" s="15">
        <v>4</v>
      </c>
      <c r="B8" s="15" t="s">
        <v>35</v>
      </c>
      <c r="C8" s="15" t="s">
        <v>19</v>
      </c>
      <c r="D8" s="15">
        <v>1979.12</v>
      </c>
      <c r="E8" s="13" t="s">
        <v>21</v>
      </c>
      <c r="F8" s="16" t="s">
        <v>36</v>
      </c>
      <c r="G8" s="13" t="s">
        <v>37</v>
      </c>
      <c r="H8" s="17" t="s">
        <v>24</v>
      </c>
      <c r="I8" s="15" t="s">
        <v>34</v>
      </c>
      <c r="J8" s="15" t="s">
        <v>26</v>
      </c>
      <c r="K8" s="13" t="s">
        <v>27</v>
      </c>
      <c r="L8" s="13" t="s">
        <v>27</v>
      </c>
      <c r="M8" s="13" t="s">
        <v>27</v>
      </c>
      <c r="N8" s="13" t="s">
        <v>27</v>
      </c>
      <c r="O8" s="13" t="s">
        <v>27</v>
      </c>
      <c r="P8" s="13" t="s">
        <v>27</v>
      </c>
    </row>
    <row r="9" s="3" customFormat="1" ht="80" customHeight="1" spans="1:16">
      <c r="A9" s="13">
        <v>5</v>
      </c>
      <c r="B9" s="13" t="s">
        <v>38</v>
      </c>
      <c r="C9" s="13" t="s">
        <v>29</v>
      </c>
      <c r="D9" s="13">
        <v>1970.01</v>
      </c>
      <c r="E9" s="13" t="s">
        <v>21</v>
      </c>
      <c r="F9" s="13" t="s">
        <v>39</v>
      </c>
      <c r="G9" s="13" t="s">
        <v>40</v>
      </c>
      <c r="H9" s="1" t="s">
        <v>24</v>
      </c>
      <c r="I9" s="13" t="s">
        <v>41</v>
      </c>
      <c r="J9" s="13" t="s">
        <v>26</v>
      </c>
      <c r="K9" s="16" t="s">
        <v>42</v>
      </c>
      <c r="L9" s="13" t="s">
        <v>27</v>
      </c>
      <c r="M9" s="13" t="s">
        <v>27</v>
      </c>
      <c r="N9" s="13" t="s">
        <v>27</v>
      </c>
      <c r="O9" s="13" t="s">
        <v>27</v>
      </c>
      <c r="P9" s="13" t="s">
        <v>27</v>
      </c>
    </row>
    <row r="10" s="3" customFormat="1" ht="32.1" customHeight="1" spans="1:16">
      <c r="A10" s="13">
        <v>6</v>
      </c>
      <c r="B10" s="13" t="s">
        <v>43</v>
      </c>
      <c r="C10" s="13" t="s">
        <v>19</v>
      </c>
      <c r="D10" s="13">
        <v>1966.06</v>
      </c>
      <c r="E10" s="13" t="s">
        <v>44</v>
      </c>
      <c r="F10" s="13" t="s">
        <v>22</v>
      </c>
      <c r="G10" s="13" t="s">
        <v>45</v>
      </c>
      <c r="H10" s="1" t="s">
        <v>24</v>
      </c>
      <c r="I10" s="13" t="s">
        <v>46</v>
      </c>
      <c r="J10" s="13" t="s">
        <v>26</v>
      </c>
      <c r="K10" s="13" t="s">
        <v>27</v>
      </c>
      <c r="L10" s="13" t="s">
        <v>27</v>
      </c>
      <c r="M10" s="13" t="s">
        <v>27</v>
      </c>
      <c r="N10" s="13" t="s">
        <v>27</v>
      </c>
      <c r="O10" s="13" t="s">
        <v>27</v>
      </c>
      <c r="P10" s="13" t="s">
        <v>27</v>
      </c>
    </row>
    <row r="11" s="3" customFormat="1" ht="32.1" customHeight="1" spans="1:16">
      <c r="A11" s="13">
        <v>7</v>
      </c>
      <c r="B11" s="13" t="s">
        <v>47</v>
      </c>
      <c r="C11" s="13" t="s">
        <v>19</v>
      </c>
      <c r="D11" s="13">
        <v>1983.09</v>
      </c>
      <c r="E11" s="13" t="s">
        <v>21</v>
      </c>
      <c r="F11" s="14" t="s">
        <v>48</v>
      </c>
      <c r="G11" s="13" t="s">
        <v>49</v>
      </c>
      <c r="H11" s="1" t="s">
        <v>24</v>
      </c>
      <c r="I11" s="13" t="s">
        <v>46</v>
      </c>
      <c r="J11" s="13" t="s">
        <v>26</v>
      </c>
      <c r="K11" s="13" t="s">
        <v>27</v>
      </c>
      <c r="L11" s="13" t="s">
        <v>27</v>
      </c>
      <c r="M11" s="13" t="s">
        <v>27</v>
      </c>
      <c r="N11" s="13" t="s">
        <v>27</v>
      </c>
      <c r="O11" s="13" t="s">
        <v>27</v>
      </c>
      <c r="P11" s="13" t="s">
        <v>27</v>
      </c>
    </row>
    <row r="12" s="3" customFormat="1" ht="32.1" customHeight="1" spans="1:16">
      <c r="A12" s="13">
        <v>8</v>
      </c>
      <c r="B12" s="13" t="s">
        <v>50</v>
      </c>
      <c r="C12" s="13" t="s">
        <v>19</v>
      </c>
      <c r="D12" s="13">
        <v>1978.12</v>
      </c>
      <c r="E12" s="13" t="s">
        <v>21</v>
      </c>
      <c r="F12" s="13" t="s">
        <v>51</v>
      </c>
      <c r="G12" s="13" t="s">
        <v>52</v>
      </c>
      <c r="H12" s="1" t="s">
        <v>24</v>
      </c>
      <c r="I12" s="13" t="s">
        <v>53</v>
      </c>
      <c r="J12" s="13" t="s">
        <v>54</v>
      </c>
      <c r="K12" s="13" t="s">
        <v>27</v>
      </c>
      <c r="L12" s="13" t="s">
        <v>27</v>
      </c>
      <c r="M12" s="13" t="s">
        <v>55</v>
      </c>
      <c r="N12" s="13" t="s">
        <v>55</v>
      </c>
      <c r="O12" s="14" t="s">
        <v>56</v>
      </c>
      <c r="P12" s="13" t="s">
        <v>27</v>
      </c>
    </row>
    <row r="13" s="3" customFormat="1" ht="68" customHeight="1" spans="1:16">
      <c r="A13" s="13">
        <v>9</v>
      </c>
      <c r="B13" s="13" t="s">
        <v>57</v>
      </c>
      <c r="C13" s="13" t="s">
        <v>19</v>
      </c>
      <c r="D13" s="13">
        <v>1982.1</v>
      </c>
      <c r="E13" s="13" t="s">
        <v>21</v>
      </c>
      <c r="F13" s="14" t="s">
        <v>58</v>
      </c>
      <c r="G13" s="13" t="s">
        <v>52</v>
      </c>
      <c r="H13" s="1" t="s">
        <v>24</v>
      </c>
      <c r="I13" s="13" t="s">
        <v>53</v>
      </c>
      <c r="J13" s="13" t="s">
        <v>26</v>
      </c>
      <c r="K13" s="13" t="s">
        <v>27</v>
      </c>
      <c r="L13" s="13" t="s">
        <v>27</v>
      </c>
      <c r="M13" s="13" t="s">
        <v>27</v>
      </c>
      <c r="N13" s="13" t="s">
        <v>55</v>
      </c>
      <c r="O13" s="14" t="s">
        <v>56</v>
      </c>
      <c r="P13" s="18" t="s">
        <v>27</v>
      </c>
    </row>
    <row r="14" s="3" customFormat="1" ht="32.1" customHeight="1" spans="1:16">
      <c r="A14" s="13">
        <v>10</v>
      </c>
      <c r="B14" s="13" t="s">
        <v>59</v>
      </c>
      <c r="C14" s="13" t="s">
        <v>19</v>
      </c>
      <c r="D14" s="13">
        <v>1978.01</v>
      </c>
      <c r="E14" s="13" t="s">
        <v>60</v>
      </c>
      <c r="F14" s="13" t="s">
        <v>61</v>
      </c>
      <c r="G14" s="13" t="s">
        <v>23</v>
      </c>
      <c r="H14" s="1" t="s">
        <v>62</v>
      </c>
      <c r="I14" s="13" t="s">
        <v>63</v>
      </c>
      <c r="J14" s="18" t="s">
        <v>26</v>
      </c>
      <c r="K14" s="13" t="s">
        <v>27</v>
      </c>
      <c r="L14" s="14" t="s">
        <v>64</v>
      </c>
      <c r="M14" s="13" t="s">
        <v>27</v>
      </c>
      <c r="N14" s="13" t="s">
        <v>27</v>
      </c>
      <c r="O14" s="13" t="s">
        <v>27</v>
      </c>
      <c r="P14" s="13" t="s">
        <v>27</v>
      </c>
    </row>
    <row r="15" s="3" customFormat="1" ht="68" customHeight="1" spans="1:16">
      <c r="A15" s="13">
        <v>11</v>
      </c>
      <c r="B15" s="18" t="s">
        <v>65</v>
      </c>
      <c r="C15" s="18" t="s">
        <v>29</v>
      </c>
      <c r="D15" s="18">
        <v>1980.03</v>
      </c>
      <c r="E15" s="18" t="s">
        <v>21</v>
      </c>
      <c r="F15" s="19" t="s">
        <v>66</v>
      </c>
      <c r="G15" s="13" t="s">
        <v>67</v>
      </c>
      <c r="H15" s="1" t="s">
        <v>62</v>
      </c>
      <c r="I15" s="13" t="s">
        <v>68</v>
      </c>
      <c r="J15" s="18" t="s">
        <v>26</v>
      </c>
      <c r="K15" s="18" t="s">
        <v>27</v>
      </c>
      <c r="L15" s="18" t="s">
        <v>27</v>
      </c>
      <c r="M15" s="18" t="s">
        <v>27</v>
      </c>
      <c r="N15" s="18" t="s">
        <v>27</v>
      </c>
      <c r="O15" s="19" t="s">
        <v>69</v>
      </c>
      <c r="P15" s="18" t="s">
        <v>27</v>
      </c>
    </row>
    <row r="16" s="3" customFormat="1" ht="32.1" customHeight="1" spans="1:16">
      <c r="A16" s="13">
        <v>12</v>
      </c>
      <c r="B16" s="13" t="s">
        <v>70</v>
      </c>
      <c r="C16" s="13" t="s">
        <v>29</v>
      </c>
      <c r="D16" s="13">
        <v>1963.01</v>
      </c>
      <c r="E16" s="13" t="s">
        <v>71</v>
      </c>
      <c r="F16" s="14" t="s">
        <v>72</v>
      </c>
      <c r="G16" s="13" t="s">
        <v>37</v>
      </c>
      <c r="H16" s="1" t="s">
        <v>62</v>
      </c>
      <c r="I16" s="13" t="s">
        <v>73</v>
      </c>
      <c r="J16" s="13" t="s">
        <v>26</v>
      </c>
      <c r="K16" s="18" t="s">
        <v>27</v>
      </c>
      <c r="L16" s="18" t="s">
        <v>27</v>
      </c>
      <c r="M16" s="18" t="s">
        <v>27</v>
      </c>
      <c r="N16" s="18" t="s">
        <v>27</v>
      </c>
      <c r="O16" s="18" t="s">
        <v>27</v>
      </c>
      <c r="P16" s="18" t="s">
        <v>27</v>
      </c>
    </row>
    <row r="17" s="3" customFormat="1" ht="32.1" customHeight="1" spans="1:16">
      <c r="A17" s="13">
        <v>14</v>
      </c>
      <c r="B17" s="13" t="s">
        <v>43</v>
      </c>
      <c r="C17" s="13" t="s">
        <v>19</v>
      </c>
      <c r="D17" s="13">
        <v>1966.06</v>
      </c>
      <c r="E17" s="13" t="s">
        <v>44</v>
      </c>
      <c r="F17" s="13" t="s">
        <v>22</v>
      </c>
      <c r="G17" s="13" t="s">
        <v>45</v>
      </c>
      <c r="H17" s="1" t="s">
        <v>62</v>
      </c>
      <c r="I17" s="13" t="s">
        <v>74</v>
      </c>
      <c r="J17" s="13" t="s">
        <v>26</v>
      </c>
      <c r="K17" s="13" t="s">
        <v>27</v>
      </c>
      <c r="L17" s="13" t="s">
        <v>27</v>
      </c>
      <c r="M17" s="13" t="s">
        <v>27</v>
      </c>
      <c r="N17" s="13" t="s">
        <v>27</v>
      </c>
      <c r="O17" s="13" t="s">
        <v>27</v>
      </c>
      <c r="P17" s="13" t="s">
        <v>27</v>
      </c>
    </row>
    <row r="18" s="3" customFormat="1" ht="32.1" customHeight="1" spans="1:16">
      <c r="A18" s="13">
        <v>16</v>
      </c>
      <c r="B18" s="13" t="s">
        <v>50</v>
      </c>
      <c r="C18" s="13" t="s">
        <v>19</v>
      </c>
      <c r="D18" s="13">
        <v>1978.12</v>
      </c>
      <c r="E18" s="13" t="s">
        <v>21</v>
      </c>
      <c r="F18" s="13" t="s">
        <v>51</v>
      </c>
      <c r="G18" s="13" t="s">
        <v>52</v>
      </c>
      <c r="H18" s="1" t="s">
        <v>62</v>
      </c>
      <c r="I18" s="13" t="s">
        <v>75</v>
      </c>
      <c r="J18" s="13" t="s">
        <v>26</v>
      </c>
      <c r="K18" s="13" t="s">
        <v>27</v>
      </c>
      <c r="L18" s="13" t="s">
        <v>27</v>
      </c>
      <c r="M18" s="13" t="s">
        <v>55</v>
      </c>
      <c r="N18" s="13" t="s">
        <v>55</v>
      </c>
      <c r="O18" s="14" t="s">
        <v>56</v>
      </c>
      <c r="P18" s="13" t="s">
        <v>27</v>
      </c>
    </row>
    <row r="19" s="3" customFormat="1" ht="32.1" customHeight="1" spans="1:16">
      <c r="A19" s="13">
        <v>15</v>
      </c>
      <c r="B19" s="13" t="s">
        <v>59</v>
      </c>
      <c r="C19" s="13" t="s">
        <v>19</v>
      </c>
      <c r="D19" s="13">
        <v>1978.01</v>
      </c>
      <c r="E19" s="13" t="s">
        <v>60</v>
      </c>
      <c r="F19" s="13" t="s">
        <v>61</v>
      </c>
      <c r="G19" s="13" t="s">
        <v>23</v>
      </c>
      <c r="H19" s="1" t="s">
        <v>76</v>
      </c>
      <c r="I19" s="13" t="s">
        <v>77</v>
      </c>
      <c r="J19" s="18" t="s">
        <v>26</v>
      </c>
      <c r="K19" s="13" t="s">
        <v>27</v>
      </c>
      <c r="L19" s="14" t="s">
        <v>64</v>
      </c>
      <c r="M19" s="13" t="s">
        <v>27</v>
      </c>
      <c r="N19" s="13" t="s">
        <v>27</v>
      </c>
      <c r="O19" s="13" t="s">
        <v>27</v>
      </c>
      <c r="P19" s="13" t="s">
        <v>27</v>
      </c>
    </row>
    <row r="20" ht="36.75" customHeight="1" spans="1:16">
      <c r="A20" s="20" t="s">
        <v>78</v>
      </c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</row>
  </sheetData>
  <mergeCells count="2">
    <mergeCell ref="A2:O2"/>
    <mergeCell ref="A20:P20"/>
  </mergeCells>
  <dataValidations count="10">
    <dataValidation type="list" allowBlank="1" showInputMessage="1" showErrorMessage="1" sqref="I7 I8 I12 I16 I18">
      <formula1>Sheet2!$D$2:$D$47</formula1>
    </dataValidation>
    <dataValidation type="list" allowBlank="1" showInputMessage="1" showErrorMessage="1" sqref="C7 C8 C12 C16 C18">
      <formula1>Sheet2!$A$2:$A$3</formula1>
    </dataValidation>
    <dataValidation type="list" allowBlank="1" showInputMessage="1" showErrorMessage="1" sqref="G5 H5 I5 J5 G6 H6 I6 J6 C5:C6">
      <formula1>'C:\Users\Administrator\Desktop\[附件3 《2021—2025年吉林省本科教学指导委员会推荐汇总表》(1)(1).xlsx]Sheet2'!#REF!</formula1>
    </dataValidation>
    <dataValidation type="list" allowBlank="1" showInputMessage="1" showErrorMessage="1" sqref="H7 H8 H12 H14 H15 H16 H18">
      <formula1>Sheet2!$C$2:$C$4</formula1>
    </dataValidation>
    <dataValidation type="list" allowBlank="1" showInputMessage="1" showErrorMessage="1" sqref="G7 G8 G12 G16 G18">
      <formula1>Sheet2!$B$2:$B$325</formula1>
    </dataValidation>
    <dataValidation type="list" allowBlank="1" showInputMessage="1" showErrorMessage="1" sqref="C15 J15">
      <formula1>'D:\Documents\WeChat Files\wxid_380o9ucdt09422\FileStorage\File\2021-04\[附件3 《2021—2025年吉林省本科教学指导委员会推荐汇总表》(1).xlsx]Sheet2'!#REF!</formula1>
    </dataValidation>
    <dataValidation type="list" allowBlank="1" showInputMessage="1" showErrorMessage="1" sqref="J14 J19">
      <formula1>'D:\Documents\WeChat Files\wxid_380o9ucdt09422\FileStorage\File\2021-04\[附件3 《2021—2025年吉林省本科教学指导委员会推荐汇总表》(1).xlsx]Sheet2'!#REF!</formula1>
    </dataValidation>
    <dataValidation type="list" allowBlank="1" showInputMessage="1" showErrorMessage="1" sqref="J7 J8 J12 J16 J18">
      <formula1>Sheet2!$E$2:$E$4</formula1>
    </dataValidation>
    <dataValidation type="list" allowBlank="1" showInputMessage="1" showErrorMessage="1" sqref="C10 G10 H10 I10 J10 C11 G11 H11 I11 J11 C13 G13 H13 I13 J13 C14 G14 I14 G15 I15 C17 G17 H17 I17 J17 C19 G19 H19 I19">
      <formula1>'D:\Documents\WeChat Files\wxid_380o9ucdt09422\FileStorage\File\2021-04\[旅游文化学院《2021—2025年吉林省本科教学指导委员会推荐汇总表》.xlsx]Sheet2'!#REF!</formula1>
    </dataValidation>
    <dataValidation type="list" allowBlank="1" showInputMessage="1" showErrorMessage="1" sqref="C9 G9 H9 I9 J9">
      <formula1>'C:\Users\Administrator\Desktop\[附件3 《2021—2025年吉林省本科教学指导委员会推荐汇总表》.xlsx]Sheet2'!#REF!</formula1>
    </dataValidation>
  </dataValidations>
  <pageMargins left="0.896527777777778" right="0.502777777777778" top="0.751388888888889" bottom="0.751388888888889" header="0.297916666666667" footer="0.297916666666667"/>
  <pageSetup paperSize="9" scale="78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325"/>
  <sheetViews>
    <sheetView workbookViewId="0">
      <selection activeCell="C6" sqref="C6"/>
    </sheetView>
  </sheetViews>
  <sheetFormatPr defaultColWidth="9" defaultRowHeight="14.25" outlineLevelCol="4"/>
  <cols>
    <col min="1" max="1" width="10.875" customWidth="1"/>
    <col min="2" max="2" width="26.125" customWidth="1"/>
    <col min="3" max="3" width="20.875" customWidth="1"/>
    <col min="4" max="4" width="50.875" customWidth="1"/>
    <col min="5" max="5" width="15.125" customWidth="1"/>
  </cols>
  <sheetData>
    <row r="1" spans="1:5">
      <c r="A1" s="1" t="s">
        <v>4</v>
      </c>
      <c r="B1" s="1" t="s">
        <v>8</v>
      </c>
      <c r="C1" s="1" t="s">
        <v>9</v>
      </c>
      <c r="D1" s="1" t="s">
        <v>10</v>
      </c>
      <c r="E1" s="1" t="s">
        <v>11</v>
      </c>
    </row>
    <row r="2" spans="1:5">
      <c r="A2" s="1" t="s">
        <v>29</v>
      </c>
      <c r="B2" s="1" t="s">
        <v>79</v>
      </c>
      <c r="C2" s="1" t="s">
        <v>24</v>
      </c>
      <c r="D2" s="1" t="s">
        <v>80</v>
      </c>
      <c r="E2" s="1" t="s">
        <v>81</v>
      </c>
    </row>
    <row r="3" spans="1:5">
      <c r="A3" s="1" t="s">
        <v>19</v>
      </c>
      <c r="B3" s="1" t="s">
        <v>82</v>
      </c>
      <c r="C3" s="1" t="s">
        <v>62</v>
      </c>
      <c r="D3" s="1" t="s">
        <v>83</v>
      </c>
      <c r="E3" s="1" t="s">
        <v>54</v>
      </c>
    </row>
    <row r="4" spans="2:5">
      <c r="B4" s="1" t="s">
        <v>84</v>
      </c>
      <c r="C4" s="1" t="s">
        <v>76</v>
      </c>
      <c r="D4" s="1" t="s">
        <v>85</v>
      </c>
      <c r="E4" s="1" t="s">
        <v>26</v>
      </c>
    </row>
    <row r="5" spans="2:5">
      <c r="B5" s="1" t="s">
        <v>86</v>
      </c>
      <c r="C5" s="1"/>
      <c r="D5" s="1" t="s">
        <v>87</v>
      </c>
      <c r="E5" s="1"/>
    </row>
    <row r="6" spans="2:4">
      <c r="B6" s="1" t="s">
        <v>88</v>
      </c>
      <c r="C6" s="1"/>
      <c r="D6" s="1" t="s">
        <v>89</v>
      </c>
    </row>
    <row r="7" spans="2:4">
      <c r="B7" s="1" t="s">
        <v>90</v>
      </c>
      <c r="C7" s="1"/>
      <c r="D7" s="1" t="s">
        <v>91</v>
      </c>
    </row>
    <row r="8" spans="2:4">
      <c r="B8" s="1" t="s">
        <v>92</v>
      </c>
      <c r="C8" s="1"/>
      <c r="D8" s="1" t="s">
        <v>93</v>
      </c>
    </row>
    <row r="9" spans="2:4">
      <c r="B9" s="1" t="s">
        <v>94</v>
      </c>
      <c r="C9" s="1"/>
      <c r="D9" s="1" t="s">
        <v>95</v>
      </c>
    </row>
    <row r="10" spans="2:4">
      <c r="B10" s="1" t="s">
        <v>96</v>
      </c>
      <c r="C10" s="1"/>
      <c r="D10" s="1" t="s">
        <v>97</v>
      </c>
    </row>
    <row r="11" spans="2:4">
      <c r="B11" s="1" t="s">
        <v>98</v>
      </c>
      <c r="C11" s="1"/>
      <c r="D11" s="1" t="s">
        <v>99</v>
      </c>
    </row>
    <row r="12" spans="2:4">
      <c r="B12" s="1" t="s">
        <v>100</v>
      </c>
      <c r="C12" s="1"/>
      <c r="D12" s="1" t="s">
        <v>25</v>
      </c>
    </row>
    <row r="13" spans="2:4">
      <c r="B13" s="1" t="s">
        <v>101</v>
      </c>
      <c r="C13" s="1"/>
      <c r="D13" s="1" t="s">
        <v>102</v>
      </c>
    </row>
    <row r="14" spans="2:4">
      <c r="B14" s="1" t="s">
        <v>103</v>
      </c>
      <c r="C14" s="1"/>
      <c r="D14" s="1" t="s">
        <v>104</v>
      </c>
    </row>
    <row r="15" spans="2:4">
      <c r="B15" s="1" t="s">
        <v>105</v>
      </c>
      <c r="C15" s="1"/>
      <c r="D15" s="1" t="s">
        <v>106</v>
      </c>
    </row>
    <row r="16" spans="2:4">
      <c r="B16" s="1" t="s">
        <v>107</v>
      </c>
      <c r="C16" s="1"/>
      <c r="D16" s="1" t="s">
        <v>108</v>
      </c>
    </row>
    <row r="17" spans="2:4">
      <c r="B17" s="1" t="s">
        <v>109</v>
      </c>
      <c r="C17" s="1"/>
      <c r="D17" s="1" t="s">
        <v>110</v>
      </c>
    </row>
    <row r="18" spans="2:4">
      <c r="B18" s="1" t="s">
        <v>111</v>
      </c>
      <c r="C18" s="1"/>
      <c r="D18" s="1" t="s">
        <v>112</v>
      </c>
    </row>
    <row r="19" spans="2:4">
      <c r="B19" s="1" t="s">
        <v>113</v>
      </c>
      <c r="C19" s="1"/>
      <c r="D19" s="1" t="s">
        <v>114</v>
      </c>
    </row>
    <row r="20" spans="2:4">
      <c r="B20" s="1" t="s">
        <v>115</v>
      </c>
      <c r="C20" s="1"/>
      <c r="D20" s="1" t="s">
        <v>116</v>
      </c>
    </row>
    <row r="21" spans="2:4">
      <c r="B21" s="1" t="s">
        <v>117</v>
      </c>
      <c r="C21" s="1"/>
      <c r="D21" s="1" t="s">
        <v>118</v>
      </c>
    </row>
    <row r="22" spans="2:4">
      <c r="B22" s="1" t="s">
        <v>117</v>
      </c>
      <c r="C22" s="1"/>
      <c r="D22" s="1" t="s">
        <v>119</v>
      </c>
    </row>
    <row r="23" spans="2:4">
      <c r="B23" s="1" t="s">
        <v>120</v>
      </c>
      <c r="C23" s="1"/>
      <c r="D23" s="1" t="s">
        <v>121</v>
      </c>
    </row>
    <row r="24" spans="2:4">
      <c r="B24" s="1" t="s">
        <v>122</v>
      </c>
      <c r="C24" s="1"/>
      <c r="D24" s="1" t="s">
        <v>123</v>
      </c>
    </row>
    <row r="25" spans="2:4">
      <c r="B25" s="1" t="s">
        <v>124</v>
      </c>
      <c r="C25" s="1"/>
      <c r="D25" s="1" t="s">
        <v>34</v>
      </c>
    </row>
    <row r="26" spans="2:4">
      <c r="B26" s="1" t="s">
        <v>125</v>
      </c>
      <c r="C26" s="1"/>
      <c r="D26" s="1" t="s">
        <v>126</v>
      </c>
    </row>
    <row r="27" spans="2:4">
      <c r="B27" s="1" t="s">
        <v>127</v>
      </c>
      <c r="C27" s="1"/>
      <c r="D27" s="1" t="s">
        <v>128</v>
      </c>
    </row>
    <row r="28" spans="2:4">
      <c r="B28" s="1" t="s">
        <v>129</v>
      </c>
      <c r="C28" s="1"/>
      <c r="D28" s="1" t="s">
        <v>130</v>
      </c>
    </row>
    <row r="29" spans="2:4">
      <c r="B29" s="1" t="s">
        <v>131</v>
      </c>
      <c r="C29" s="1"/>
      <c r="D29" s="1" t="s">
        <v>41</v>
      </c>
    </row>
    <row r="30" spans="2:4">
      <c r="B30" s="1" t="s">
        <v>132</v>
      </c>
      <c r="C30" s="1"/>
      <c r="D30" s="1" t="s">
        <v>133</v>
      </c>
    </row>
    <row r="31" spans="2:4">
      <c r="B31" s="1" t="s">
        <v>134</v>
      </c>
      <c r="C31" s="1"/>
      <c r="D31" s="1" t="s">
        <v>135</v>
      </c>
    </row>
    <row r="32" spans="2:4">
      <c r="B32" s="1" t="s">
        <v>136</v>
      </c>
      <c r="C32" s="1"/>
      <c r="D32" s="1" t="s">
        <v>46</v>
      </c>
    </row>
    <row r="33" spans="2:4">
      <c r="B33" s="1" t="s">
        <v>137</v>
      </c>
      <c r="C33" s="1"/>
      <c r="D33" s="1" t="s">
        <v>138</v>
      </c>
    </row>
    <row r="34" spans="2:4">
      <c r="B34" s="1" t="s">
        <v>139</v>
      </c>
      <c r="C34" s="1"/>
      <c r="D34" s="1" t="s">
        <v>140</v>
      </c>
    </row>
    <row r="35" spans="2:4">
      <c r="B35" s="1" t="s">
        <v>141</v>
      </c>
      <c r="C35" s="1"/>
      <c r="D35" s="1" t="s">
        <v>53</v>
      </c>
    </row>
    <row r="36" spans="2:4">
      <c r="B36" s="1" t="s">
        <v>142</v>
      </c>
      <c r="C36" s="1"/>
      <c r="D36" s="1" t="s">
        <v>143</v>
      </c>
    </row>
    <row r="37" spans="2:4">
      <c r="B37" s="1" t="s">
        <v>144</v>
      </c>
      <c r="C37" s="1"/>
      <c r="D37" s="1" t="s">
        <v>145</v>
      </c>
    </row>
    <row r="38" spans="2:4">
      <c r="B38" s="1" t="s">
        <v>144</v>
      </c>
      <c r="C38" s="1"/>
      <c r="D38" s="1" t="s">
        <v>63</v>
      </c>
    </row>
    <row r="39" spans="2:4">
      <c r="B39" s="1" t="s">
        <v>146</v>
      </c>
      <c r="C39" s="1"/>
      <c r="D39" s="1" t="s">
        <v>68</v>
      </c>
    </row>
    <row r="40" spans="2:4">
      <c r="B40" s="1" t="s">
        <v>147</v>
      </c>
      <c r="C40" s="1"/>
      <c r="D40" s="1" t="s">
        <v>148</v>
      </c>
    </row>
    <row r="41" spans="2:4">
      <c r="B41" s="1" t="s">
        <v>147</v>
      </c>
      <c r="C41" s="1"/>
      <c r="D41" s="1" t="s">
        <v>73</v>
      </c>
    </row>
    <row r="42" spans="2:4">
      <c r="B42" s="1" t="s">
        <v>149</v>
      </c>
      <c r="C42" s="1"/>
      <c r="D42" s="1" t="s">
        <v>74</v>
      </c>
    </row>
    <row r="43" spans="2:4">
      <c r="B43" s="1" t="s">
        <v>150</v>
      </c>
      <c r="C43" s="1"/>
      <c r="D43" s="1" t="s">
        <v>75</v>
      </c>
    </row>
    <row r="44" spans="2:4">
      <c r="B44" s="1" t="s">
        <v>151</v>
      </c>
      <c r="C44" s="1"/>
      <c r="D44" s="1" t="s">
        <v>152</v>
      </c>
    </row>
    <row r="45" spans="2:4">
      <c r="B45" s="1" t="s">
        <v>153</v>
      </c>
      <c r="C45" s="1"/>
      <c r="D45" s="1" t="s">
        <v>154</v>
      </c>
    </row>
    <row r="46" spans="2:4">
      <c r="B46" s="1" t="s">
        <v>155</v>
      </c>
      <c r="C46" s="1"/>
      <c r="D46" s="1" t="s">
        <v>156</v>
      </c>
    </row>
    <row r="47" spans="2:4">
      <c r="B47" s="1" t="s">
        <v>157</v>
      </c>
      <c r="C47" s="1"/>
      <c r="D47" s="1" t="s">
        <v>77</v>
      </c>
    </row>
    <row r="48" spans="2:3">
      <c r="B48" s="1" t="s">
        <v>158</v>
      </c>
      <c r="C48" s="1"/>
    </row>
    <row r="49" spans="2:3">
      <c r="B49" s="1" t="s">
        <v>159</v>
      </c>
      <c r="C49" s="1"/>
    </row>
    <row r="50" spans="2:3">
      <c r="B50" s="1" t="s">
        <v>160</v>
      </c>
      <c r="C50" s="1"/>
    </row>
    <row r="51" spans="2:3">
      <c r="B51" s="1" t="s">
        <v>161</v>
      </c>
      <c r="C51" s="1"/>
    </row>
    <row r="52" spans="2:3">
      <c r="B52" s="1" t="s">
        <v>162</v>
      </c>
      <c r="C52" s="1"/>
    </row>
    <row r="53" spans="2:3">
      <c r="B53" s="1" t="s">
        <v>23</v>
      </c>
      <c r="C53" s="1"/>
    </row>
    <row r="54" spans="2:4">
      <c r="B54" s="1" t="s">
        <v>163</v>
      </c>
      <c r="C54" s="1"/>
      <c r="D54" s="1"/>
    </row>
    <row r="55" spans="2:4">
      <c r="B55" s="1" t="s">
        <v>164</v>
      </c>
      <c r="C55" s="1"/>
      <c r="D55" s="1"/>
    </row>
    <row r="56" spans="2:3">
      <c r="B56" s="1" t="s">
        <v>165</v>
      </c>
      <c r="C56" s="1"/>
    </row>
    <row r="57" spans="2:3">
      <c r="B57" s="1" t="s">
        <v>166</v>
      </c>
      <c r="C57" s="1"/>
    </row>
    <row r="58" spans="2:3">
      <c r="B58" s="1" t="s">
        <v>167</v>
      </c>
      <c r="C58" s="1"/>
    </row>
    <row r="59" spans="2:3">
      <c r="B59" s="1" t="s">
        <v>168</v>
      </c>
      <c r="C59" s="1"/>
    </row>
    <row r="60" spans="2:3">
      <c r="B60" s="1" t="s">
        <v>169</v>
      </c>
      <c r="C60" s="1"/>
    </row>
    <row r="61" spans="2:3">
      <c r="B61" s="1" t="s">
        <v>170</v>
      </c>
      <c r="C61" s="1"/>
    </row>
    <row r="62" spans="2:3">
      <c r="B62" s="1" t="s">
        <v>171</v>
      </c>
      <c r="C62" s="1"/>
    </row>
    <row r="63" spans="2:3">
      <c r="B63" s="1" t="s">
        <v>172</v>
      </c>
      <c r="C63" s="1"/>
    </row>
    <row r="64" spans="2:3">
      <c r="B64" s="1" t="s">
        <v>173</v>
      </c>
      <c r="C64" s="1"/>
    </row>
    <row r="65" spans="2:3">
      <c r="B65" s="1" t="s">
        <v>174</v>
      </c>
      <c r="C65" s="1"/>
    </row>
    <row r="66" spans="2:3">
      <c r="B66" s="1" t="s">
        <v>175</v>
      </c>
      <c r="C66" s="1"/>
    </row>
    <row r="67" spans="2:3">
      <c r="B67" s="1" t="s">
        <v>176</v>
      </c>
      <c r="C67" s="1"/>
    </row>
    <row r="68" spans="2:3">
      <c r="B68" s="1" t="s">
        <v>177</v>
      </c>
      <c r="C68" s="1"/>
    </row>
    <row r="69" spans="2:3">
      <c r="B69" s="1" t="s">
        <v>178</v>
      </c>
      <c r="C69" s="1"/>
    </row>
    <row r="70" spans="2:3">
      <c r="B70" s="1" t="s">
        <v>179</v>
      </c>
      <c r="C70" s="1"/>
    </row>
    <row r="71" spans="2:3">
      <c r="B71" s="1" t="s">
        <v>180</v>
      </c>
      <c r="C71" s="1"/>
    </row>
    <row r="72" spans="2:3">
      <c r="B72" s="1" t="s">
        <v>181</v>
      </c>
      <c r="C72" s="1"/>
    </row>
    <row r="73" spans="2:3">
      <c r="B73" s="1" t="s">
        <v>182</v>
      </c>
      <c r="C73" s="1"/>
    </row>
    <row r="74" spans="2:3">
      <c r="B74" s="1" t="s">
        <v>183</v>
      </c>
      <c r="C74" s="1"/>
    </row>
    <row r="75" spans="2:3">
      <c r="B75" s="1" t="s">
        <v>184</v>
      </c>
      <c r="C75" s="1"/>
    </row>
    <row r="76" spans="2:3">
      <c r="B76" s="1" t="s">
        <v>185</v>
      </c>
      <c r="C76" s="1"/>
    </row>
    <row r="77" spans="2:3">
      <c r="B77" s="1" t="s">
        <v>186</v>
      </c>
      <c r="C77" s="1"/>
    </row>
    <row r="78" spans="2:3">
      <c r="B78" s="1" t="s">
        <v>187</v>
      </c>
      <c r="C78" s="1"/>
    </row>
    <row r="79" spans="2:3">
      <c r="B79" s="1" t="s">
        <v>188</v>
      </c>
      <c r="C79" s="1"/>
    </row>
    <row r="80" spans="2:3">
      <c r="B80" s="1" t="s">
        <v>189</v>
      </c>
      <c r="C80" s="1"/>
    </row>
    <row r="81" spans="2:3">
      <c r="B81" s="1" t="s">
        <v>190</v>
      </c>
      <c r="C81" s="1"/>
    </row>
    <row r="82" spans="2:3">
      <c r="B82" s="1" t="s">
        <v>191</v>
      </c>
      <c r="C82" s="1"/>
    </row>
    <row r="83" spans="2:3">
      <c r="B83" s="1" t="s">
        <v>192</v>
      </c>
      <c r="C83" s="1"/>
    </row>
    <row r="84" spans="2:3">
      <c r="B84" s="1" t="s">
        <v>193</v>
      </c>
      <c r="C84" s="1"/>
    </row>
    <row r="85" spans="2:3">
      <c r="B85" s="1" t="s">
        <v>194</v>
      </c>
      <c r="C85" s="1"/>
    </row>
    <row r="86" spans="2:3">
      <c r="B86" s="1" t="s">
        <v>195</v>
      </c>
      <c r="C86" s="1"/>
    </row>
    <row r="87" spans="2:3">
      <c r="B87" s="1" t="s">
        <v>196</v>
      </c>
      <c r="C87" s="1"/>
    </row>
    <row r="88" spans="2:3">
      <c r="B88" s="1" t="s">
        <v>197</v>
      </c>
      <c r="C88" s="1"/>
    </row>
    <row r="89" spans="2:3">
      <c r="B89" s="1" t="s">
        <v>198</v>
      </c>
      <c r="C89" s="1"/>
    </row>
    <row r="90" spans="2:3">
      <c r="B90" s="1" t="s">
        <v>199</v>
      </c>
      <c r="C90" s="1"/>
    </row>
    <row r="91" spans="2:2">
      <c r="B91" s="1" t="s">
        <v>200</v>
      </c>
    </row>
    <row r="92" spans="2:2">
      <c r="B92" s="1" t="s">
        <v>201</v>
      </c>
    </row>
    <row r="93" spans="2:2">
      <c r="B93" s="1" t="s">
        <v>202</v>
      </c>
    </row>
    <row r="94" spans="2:2">
      <c r="B94" s="1" t="s">
        <v>203</v>
      </c>
    </row>
    <row r="95" spans="2:2">
      <c r="B95" s="1" t="s">
        <v>204</v>
      </c>
    </row>
    <row r="96" spans="2:2">
      <c r="B96" s="1" t="s">
        <v>205</v>
      </c>
    </row>
    <row r="97" spans="2:2">
      <c r="B97" s="1" t="s">
        <v>206</v>
      </c>
    </row>
    <row r="98" spans="2:2">
      <c r="B98" s="1" t="s">
        <v>207</v>
      </c>
    </row>
    <row r="99" spans="2:2">
      <c r="B99" s="1" t="s">
        <v>208</v>
      </c>
    </row>
    <row r="100" spans="2:2">
      <c r="B100" s="1" t="s">
        <v>209</v>
      </c>
    </row>
    <row r="101" spans="2:2">
      <c r="B101" s="1" t="s">
        <v>210</v>
      </c>
    </row>
    <row r="102" spans="2:2">
      <c r="B102" s="1" t="s">
        <v>211</v>
      </c>
    </row>
    <row r="103" spans="2:2">
      <c r="B103" s="1" t="s">
        <v>212</v>
      </c>
    </row>
    <row r="104" spans="2:2">
      <c r="B104" s="1" t="s">
        <v>213</v>
      </c>
    </row>
    <row r="105" spans="2:2">
      <c r="B105" s="1" t="s">
        <v>214</v>
      </c>
    </row>
    <row r="106" spans="2:2">
      <c r="B106" s="1" t="s">
        <v>215</v>
      </c>
    </row>
    <row r="107" spans="2:2">
      <c r="B107" s="1" t="s">
        <v>216</v>
      </c>
    </row>
    <row r="108" spans="2:2">
      <c r="B108" s="1" t="s">
        <v>217</v>
      </c>
    </row>
    <row r="109" spans="2:2">
      <c r="B109" s="1" t="s">
        <v>218</v>
      </c>
    </row>
    <row r="110" spans="2:2">
      <c r="B110" s="1" t="s">
        <v>219</v>
      </c>
    </row>
    <row r="111" spans="2:2">
      <c r="B111" s="1" t="s">
        <v>220</v>
      </c>
    </row>
    <row r="112" spans="2:2">
      <c r="B112" s="1" t="s">
        <v>221</v>
      </c>
    </row>
    <row r="113" spans="2:2">
      <c r="B113" s="1" t="s">
        <v>222</v>
      </c>
    </row>
    <row r="114" spans="2:2">
      <c r="B114" s="1" t="s">
        <v>223</v>
      </c>
    </row>
    <row r="115" spans="2:2">
      <c r="B115" s="1" t="s">
        <v>224</v>
      </c>
    </row>
    <row r="116" spans="2:2">
      <c r="B116" s="1" t="s">
        <v>225</v>
      </c>
    </row>
    <row r="117" spans="2:2">
      <c r="B117" s="1" t="s">
        <v>226</v>
      </c>
    </row>
    <row r="118" spans="2:2">
      <c r="B118" s="1" t="s">
        <v>227</v>
      </c>
    </row>
    <row r="119" spans="2:2">
      <c r="B119" s="1" t="s">
        <v>228</v>
      </c>
    </row>
    <row r="120" spans="2:2">
      <c r="B120" s="1" t="s">
        <v>229</v>
      </c>
    </row>
    <row r="121" spans="2:2">
      <c r="B121" s="1" t="s">
        <v>230</v>
      </c>
    </row>
    <row r="122" spans="2:2">
      <c r="B122" s="1" t="s">
        <v>231</v>
      </c>
    </row>
    <row r="123" spans="2:2">
      <c r="B123" s="1" t="s">
        <v>232</v>
      </c>
    </row>
    <row r="124" spans="2:2">
      <c r="B124" s="1" t="s">
        <v>233</v>
      </c>
    </row>
    <row r="125" spans="2:2">
      <c r="B125" s="1" t="s">
        <v>234</v>
      </c>
    </row>
    <row r="126" spans="2:2">
      <c r="B126" s="1" t="s">
        <v>235</v>
      </c>
    </row>
    <row r="127" spans="2:2">
      <c r="B127" s="1" t="s">
        <v>236</v>
      </c>
    </row>
    <row r="128" spans="2:2">
      <c r="B128" s="1" t="s">
        <v>237</v>
      </c>
    </row>
    <row r="129" spans="2:2">
      <c r="B129" s="1" t="s">
        <v>238</v>
      </c>
    </row>
    <row r="130" spans="2:2">
      <c r="B130" s="1" t="s">
        <v>239</v>
      </c>
    </row>
    <row r="131" spans="2:2">
      <c r="B131" s="1" t="s">
        <v>240</v>
      </c>
    </row>
    <row r="132" spans="2:2">
      <c r="B132" s="1" t="s">
        <v>241</v>
      </c>
    </row>
    <row r="133" spans="2:2">
      <c r="B133" s="1" t="s">
        <v>242</v>
      </c>
    </row>
    <row r="134" spans="2:2">
      <c r="B134" s="1" t="s">
        <v>243</v>
      </c>
    </row>
    <row r="135" spans="2:2">
      <c r="B135" s="1" t="s">
        <v>244</v>
      </c>
    </row>
    <row r="136" spans="2:2">
      <c r="B136" s="1" t="s">
        <v>245</v>
      </c>
    </row>
    <row r="137" spans="2:2">
      <c r="B137" s="1" t="s">
        <v>246</v>
      </c>
    </row>
    <row r="138" spans="2:2">
      <c r="B138" s="1" t="s">
        <v>247</v>
      </c>
    </row>
    <row r="139" spans="2:2">
      <c r="B139" s="1" t="s">
        <v>248</v>
      </c>
    </row>
    <row r="140" spans="2:2">
      <c r="B140" s="1" t="s">
        <v>249</v>
      </c>
    </row>
    <row r="141" spans="2:2">
      <c r="B141" s="1" t="s">
        <v>250</v>
      </c>
    </row>
    <row r="142" spans="2:2">
      <c r="B142" s="1" t="s">
        <v>251</v>
      </c>
    </row>
    <row r="143" spans="2:2">
      <c r="B143" s="1" t="s">
        <v>37</v>
      </c>
    </row>
    <row r="144" spans="2:2">
      <c r="B144" s="1" t="s">
        <v>252</v>
      </c>
    </row>
    <row r="145" spans="2:2">
      <c r="B145" s="1" t="s">
        <v>253</v>
      </c>
    </row>
    <row r="146" spans="2:2">
      <c r="B146" s="1" t="s">
        <v>254</v>
      </c>
    </row>
    <row r="147" spans="2:2">
      <c r="B147" s="1" t="s">
        <v>255</v>
      </c>
    </row>
    <row r="148" spans="2:2">
      <c r="B148" s="1" t="s">
        <v>256</v>
      </c>
    </row>
    <row r="149" spans="2:2">
      <c r="B149" s="1" t="s">
        <v>257</v>
      </c>
    </row>
    <row r="150" spans="2:2">
      <c r="B150" s="1" t="s">
        <v>258</v>
      </c>
    </row>
    <row r="151" spans="2:2">
      <c r="B151" s="1" t="s">
        <v>33</v>
      </c>
    </row>
    <row r="152" spans="2:2">
      <c r="B152" s="1" t="s">
        <v>259</v>
      </c>
    </row>
    <row r="153" spans="2:2">
      <c r="B153" s="1" t="s">
        <v>260</v>
      </c>
    </row>
    <row r="154" spans="2:2">
      <c r="B154" s="1" t="s">
        <v>261</v>
      </c>
    </row>
    <row r="155" spans="2:2">
      <c r="B155" s="1" t="s">
        <v>262</v>
      </c>
    </row>
    <row r="156" spans="2:2">
      <c r="B156" s="1" t="s">
        <v>263</v>
      </c>
    </row>
    <row r="157" spans="2:2">
      <c r="B157" s="1" t="s">
        <v>264</v>
      </c>
    </row>
    <row r="158" spans="2:2">
      <c r="B158" s="1" t="s">
        <v>265</v>
      </c>
    </row>
    <row r="159" spans="2:2">
      <c r="B159" s="1" t="s">
        <v>266</v>
      </c>
    </row>
    <row r="160" spans="2:2">
      <c r="B160" s="1" t="s">
        <v>267</v>
      </c>
    </row>
    <row r="161" spans="2:2">
      <c r="B161" s="1" t="s">
        <v>268</v>
      </c>
    </row>
    <row r="162" spans="2:2">
      <c r="B162" s="1" t="s">
        <v>269</v>
      </c>
    </row>
    <row r="163" spans="2:2">
      <c r="B163" s="1" t="s">
        <v>270</v>
      </c>
    </row>
    <row r="164" spans="2:2">
      <c r="B164" s="1" t="s">
        <v>271</v>
      </c>
    </row>
    <row r="165" spans="2:2">
      <c r="B165" s="1" t="s">
        <v>272</v>
      </c>
    </row>
    <row r="166" spans="2:2">
      <c r="B166" s="1" t="s">
        <v>273</v>
      </c>
    </row>
    <row r="167" spans="2:2">
      <c r="B167" s="1" t="s">
        <v>274</v>
      </c>
    </row>
    <row r="168" spans="2:2">
      <c r="B168" s="1" t="s">
        <v>275</v>
      </c>
    </row>
    <row r="169" spans="2:2">
      <c r="B169" s="1" t="s">
        <v>276</v>
      </c>
    </row>
    <row r="170" spans="2:2">
      <c r="B170" s="1" t="s">
        <v>277</v>
      </c>
    </row>
    <row r="171" spans="2:2">
      <c r="B171" s="1" t="s">
        <v>278</v>
      </c>
    </row>
    <row r="172" spans="2:2">
      <c r="B172" s="1" t="s">
        <v>279</v>
      </c>
    </row>
    <row r="173" spans="2:2">
      <c r="B173" s="1" t="s">
        <v>280</v>
      </c>
    </row>
    <row r="174" spans="2:2">
      <c r="B174" s="1" t="s">
        <v>281</v>
      </c>
    </row>
    <row r="175" spans="2:2">
      <c r="B175" s="1" t="s">
        <v>282</v>
      </c>
    </row>
    <row r="176" spans="2:2">
      <c r="B176" s="1" t="s">
        <v>283</v>
      </c>
    </row>
    <row r="177" spans="2:2">
      <c r="B177" s="1" t="s">
        <v>284</v>
      </c>
    </row>
    <row r="178" spans="2:2">
      <c r="B178" s="1" t="s">
        <v>285</v>
      </c>
    </row>
    <row r="179" spans="2:2">
      <c r="B179" s="1" t="s">
        <v>286</v>
      </c>
    </row>
    <row r="180" spans="2:2">
      <c r="B180" s="1" t="s">
        <v>287</v>
      </c>
    </row>
    <row r="181" spans="2:2">
      <c r="B181" s="1" t="s">
        <v>288</v>
      </c>
    </row>
    <row r="182" spans="2:2">
      <c r="B182" s="1" t="s">
        <v>289</v>
      </c>
    </row>
    <row r="183" spans="2:2">
      <c r="B183" s="1" t="s">
        <v>290</v>
      </c>
    </row>
    <row r="184" spans="2:2">
      <c r="B184" s="1" t="s">
        <v>291</v>
      </c>
    </row>
    <row r="185" spans="2:2">
      <c r="B185" s="1" t="s">
        <v>292</v>
      </c>
    </row>
    <row r="186" spans="2:2">
      <c r="B186" s="1" t="s">
        <v>293</v>
      </c>
    </row>
    <row r="187" spans="2:2">
      <c r="B187" s="1" t="s">
        <v>294</v>
      </c>
    </row>
    <row r="188" spans="2:2">
      <c r="B188" s="1" t="s">
        <v>295</v>
      </c>
    </row>
    <row r="189" spans="2:2">
      <c r="B189" s="1" t="s">
        <v>296</v>
      </c>
    </row>
    <row r="190" spans="2:2">
      <c r="B190" s="1" t="s">
        <v>297</v>
      </c>
    </row>
    <row r="191" spans="2:2">
      <c r="B191" s="1" t="s">
        <v>298</v>
      </c>
    </row>
    <row r="192" spans="2:2">
      <c r="B192" s="1" t="s">
        <v>299</v>
      </c>
    </row>
    <row r="193" spans="2:2">
      <c r="B193" s="1" t="s">
        <v>300</v>
      </c>
    </row>
    <row r="194" spans="2:2">
      <c r="B194" s="1" t="s">
        <v>301</v>
      </c>
    </row>
    <row r="195" spans="2:2">
      <c r="B195" s="1" t="s">
        <v>302</v>
      </c>
    </row>
    <row r="196" spans="2:2">
      <c r="B196" s="1" t="s">
        <v>303</v>
      </c>
    </row>
    <row r="197" spans="2:2">
      <c r="B197" s="1" t="s">
        <v>304</v>
      </c>
    </row>
    <row r="198" spans="2:2">
      <c r="B198" s="1" t="s">
        <v>305</v>
      </c>
    </row>
    <row r="199" spans="2:2">
      <c r="B199" s="1" t="s">
        <v>306</v>
      </c>
    </row>
    <row r="200" spans="2:2">
      <c r="B200" s="1" t="s">
        <v>307</v>
      </c>
    </row>
    <row r="201" spans="2:2">
      <c r="B201" s="1" t="s">
        <v>308</v>
      </c>
    </row>
    <row r="202" spans="2:2">
      <c r="B202" s="1" t="s">
        <v>309</v>
      </c>
    </row>
    <row r="203" spans="2:2">
      <c r="B203" s="1" t="s">
        <v>310</v>
      </c>
    </row>
    <row r="204" spans="2:2">
      <c r="B204" s="1" t="s">
        <v>311</v>
      </c>
    </row>
    <row r="205" spans="2:2">
      <c r="B205" s="1" t="s">
        <v>312</v>
      </c>
    </row>
    <row r="206" spans="2:2">
      <c r="B206" s="1" t="s">
        <v>313</v>
      </c>
    </row>
    <row r="207" spans="2:2">
      <c r="B207" s="1" t="s">
        <v>314</v>
      </c>
    </row>
    <row r="208" spans="2:2">
      <c r="B208" s="1" t="s">
        <v>315</v>
      </c>
    </row>
    <row r="209" spans="2:2">
      <c r="B209" s="1" t="s">
        <v>316</v>
      </c>
    </row>
    <row r="210" spans="2:2">
      <c r="B210" s="1" t="s">
        <v>317</v>
      </c>
    </row>
    <row r="211" spans="2:2">
      <c r="B211" s="1" t="s">
        <v>318</v>
      </c>
    </row>
    <row r="212" spans="2:2">
      <c r="B212" s="1" t="s">
        <v>319</v>
      </c>
    </row>
    <row r="213" spans="2:2">
      <c r="B213" s="1" t="s">
        <v>320</v>
      </c>
    </row>
    <row r="214" spans="2:2">
      <c r="B214" s="1" t="s">
        <v>321</v>
      </c>
    </row>
    <row r="215" spans="2:2">
      <c r="B215" s="1" t="s">
        <v>322</v>
      </c>
    </row>
    <row r="216" spans="2:2">
      <c r="B216" s="1" t="s">
        <v>323</v>
      </c>
    </row>
    <row r="217" spans="2:2">
      <c r="B217" s="1" t="s">
        <v>324</v>
      </c>
    </row>
    <row r="218" spans="2:2">
      <c r="B218" s="1" t="s">
        <v>325</v>
      </c>
    </row>
    <row r="219" spans="2:2">
      <c r="B219" s="1" t="s">
        <v>326</v>
      </c>
    </row>
    <row r="220" spans="2:2">
      <c r="B220" s="1" t="s">
        <v>327</v>
      </c>
    </row>
    <row r="221" spans="2:2">
      <c r="B221" s="1" t="s">
        <v>328</v>
      </c>
    </row>
    <row r="222" ht="22.5" spans="2:2">
      <c r="B222" s="1" t="s">
        <v>329</v>
      </c>
    </row>
    <row r="223" spans="2:2">
      <c r="B223" s="1" t="s">
        <v>330</v>
      </c>
    </row>
    <row r="224" spans="2:2">
      <c r="B224" s="1" t="s">
        <v>331</v>
      </c>
    </row>
    <row r="225" spans="2:2">
      <c r="B225" s="1" t="s">
        <v>332</v>
      </c>
    </row>
    <row r="226" spans="2:2">
      <c r="B226" s="1" t="s">
        <v>333</v>
      </c>
    </row>
    <row r="227" spans="2:2">
      <c r="B227" s="1" t="s">
        <v>334</v>
      </c>
    </row>
    <row r="228" spans="2:2">
      <c r="B228" s="1" t="s">
        <v>335</v>
      </c>
    </row>
    <row r="229" spans="2:2">
      <c r="B229" s="1" t="s">
        <v>336</v>
      </c>
    </row>
    <row r="230" spans="2:2">
      <c r="B230" s="1" t="s">
        <v>337</v>
      </c>
    </row>
    <row r="231" spans="2:2">
      <c r="B231" s="1" t="s">
        <v>338</v>
      </c>
    </row>
    <row r="232" spans="2:2">
      <c r="B232" s="1" t="s">
        <v>339</v>
      </c>
    </row>
    <row r="233" spans="2:2">
      <c r="B233" s="1" t="s">
        <v>340</v>
      </c>
    </row>
    <row r="234" spans="2:2">
      <c r="B234" s="1" t="s">
        <v>341</v>
      </c>
    </row>
    <row r="235" spans="2:2">
      <c r="B235" s="1" t="s">
        <v>342</v>
      </c>
    </row>
    <row r="236" spans="2:2">
      <c r="B236" s="1" t="s">
        <v>343</v>
      </c>
    </row>
    <row r="237" spans="2:2">
      <c r="B237" s="1" t="s">
        <v>344</v>
      </c>
    </row>
    <row r="238" spans="2:2">
      <c r="B238" s="1" t="s">
        <v>345</v>
      </c>
    </row>
    <row r="239" spans="2:2">
      <c r="B239" s="1" t="s">
        <v>346</v>
      </c>
    </row>
    <row r="240" spans="2:2">
      <c r="B240" s="1" t="s">
        <v>347</v>
      </c>
    </row>
    <row r="241" spans="2:2">
      <c r="B241" s="1" t="s">
        <v>348</v>
      </c>
    </row>
    <row r="242" spans="2:2">
      <c r="B242" s="1" t="s">
        <v>349</v>
      </c>
    </row>
    <row r="243" spans="2:2">
      <c r="B243" s="1" t="s">
        <v>350</v>
      </c>
    </row>
    <row r="244" spans="2:2">
      <c r="B244" s="1" t="s">
        <v>351</v>
      </c>
    </row>
    <row r="245" spans="2:2">
      <c r="B245" s="1" t="s">
        <v>352</v>
      </c>
    </row>
    <row r="246" spans="2:2">
      <c r="B246" s="1" t="s">
        <v>353</v>
      </c>
    </row>
    <row r="247" spans="2:2">
      <c r="B247" s="1" t="s">
        <v>354</v>
      </c>
    </row>
    <row r="248" spans="2:2">
      <c r="B248" s="1" t="s">
        <v>355</v>
      </c>
    </row>
    <row r="249" spans="2:2">
      <c r="B249" s="1" t="s">
        <v>356</v>
      </c>
    </row>
    <row r="250" spans="2:2">
      <c r="B250" s="1" t="s">
        <v>357</v>
      </c>
    </row>
    <row r="251" spans="2:2">
      <c r="B251" s="1" t="s">
        <v>358</v>
      </c>
    </row>
    <row r="252" spans="2:2">
      <c r="B252" s="1" t="s">
        <v>359</v>
      </c>
    </row>
    <row r="253" spans="2:2">
      <c r="B253" s="1" t="s">
        <v>360</v>
      </c>
    </row>
    <row r="254" spans="2:2">
      <c r="B254" s="1" t="s">
        <v>361</v>
      </c>
    </row>
    <row r="255" spans="2:2">
      <c r="B255" s="1" t="s">
        <v>362</v>
      </c>
    </row>
    <row r="256" spans="2:2">
      <c r="B256" s="1" t="s">
        <v>363</v>
      </c>
    </row>
    <row r="257" spans="2:2">
      <c r="B257" s="1" t="s">
        <v>364</v>
      </c>
    </row>
    <row r="258" spans="2:2">
      <c r="B258" s="1" t="s">
        <v>365</v>
      </c>
    </row>
    <row r="259" spans="2:2">
      <c r="B259" s="1" t="s">
        <v>366</v>
      </c>
    </row>
    <row r="260" spans="2:2">
      <c r="B260" s="1" t="s">
        <v>367</v>
      </c>
    </row>
    <row r="261" spans="2:2">
      <c r="B261" s="1" t="s">
        <v>368</v>
      </c>
    </row>
    <row r="262" spans="2:2">
      <c r="B262" s="1" t="s">
        <v>369</v>
      </c>
    </row>
    <row r="263" spans="2:2">
      <c r="B263" s="1" t="s">
        <v>370</v>
      </c>
    </row>
    <row r="264" spans="2:2">
      <c r="B264" s="1" t="s">
        <v>67</v>
      </c>
    </row>
    <row r="265" spans="2:2">
      <c r="B265" s="1" t="s">
        <v>371</v>
      </c>
    </row>
    <row r="266" spans="2:2">
      <c r="B266" s="1" t="s">
        <v>45</v>
      </c>
    </row>
    <row r="267" spans="2:2">
      <c r="B267" s="1" t="s">
        <v>49</v>
      </c>
    </row>
    <row r="268" spans="2:2">
      <c r="B268" s="1" t="s">
        <v>372</v>
      </c>
    </row>
    <row r="269" spans="2:2">
      <c r="B269" s="1" t="s">
        <v>373</v>
      </c>
    </row>
    <row r="270" spans="2:2">
      <c r="B270" s="1" t="s">
        <v>374</v>
      </c>
    </row>
    <row r="271" spans="2:2">
      <c r="B271" s="1" t="s">
        <v>375</v>
      </c>
    </row>
    <row r="272" spans="2:2">
      <c r="B272" s="1" t="s">
        <v>376</v>
      </c>
    </row>
    <row r="273" spans="2:2">
      <c r="B273" s="1" t="s">
        <v>377</v>
      </c>
    </row>
    <row r="274" spans="2:2">
      <c r="B274" s="1" t="s">
        <v>378</v>
      </c>
    </row>
    <row r="275" spans="2:2">
      <c r="B275" s="1" t="s">
        <v>379</v>
      </c>
    </row>
    <row r="276" spans="2:2">
      <c r="B276" s="1" t="s">
        <v>380</v>
      </c>
    </row>
    <row r="277" spans="2:2">
      <c r="B277" s="1" t="s">
        <v>381</v>
      </c>
    </row>
    <row r="278" spans="2:2">
      <c r="B278" s="1" t="s">
        <v>382</v>
      </c>
    </row>
    <row r="279" spans="2:2">
      <c r="B279" s="1" t="s">
        <v>383</v>
      </c>
    </row>
    <row r="280" spans="2:2">
      <c r="B280" s="1" t="s">
        <v>384</v>
      </c>
    </row>
    <row r="281" spans="2:2">
      <c r="B281" s="1" t="s">
        <v>385</v>
      </c>
    </row>
    <row r="282" spans="2:2">
      <c r="B282" s="1" t="s">
        <v>386</v>
      </c>
    </row>
    <row r="283" spans="2:2">
      <c r="B283" s="1" t="s">
        <v>387</v>
      </c>
    </row>
    <row r="284" spans="2:2">
      <c r="B284" s="1" t="s">
        <v>388</v>
      </c>
    </row>
    <row r="285" spans="2:2">
      <c r="B285" s="1" t="s">
        <v>389</v>
      </c>
    </row>
    <row r="286" spans="2:2">
      <c r="B286" s="1" t="s">
        <v>390</v>
      </c>
    </row>
    <row r="287" spans="2:2">
      <c r="B287" s="1" t="s">
        <v>391</v>
      </c>
    </row>
    <row r="288" spans="2:2">
      <c r="B288" s="1" t="s">
        <v>392</v>
      </c>
    </row>
    <row r="289" spans="2:2">
      <c r="B289" s="1" t="s">
        <v>52</v>
      </c>
    </row>
    <row r="290" spans="2:2">
      <c r="B290" s="1" t="s">
        <v>393</v>
      </c>
    </row>
    <row r="291" spans="2:2">
      <c r="B291" s="1" t="s">
        <v>394</v>
      </c>
    </row>
    <row r="292" spans="2:2">
      <c r="B292" s="1" t="s">
        <v>395</v>
      </c>
    </row>
    <row r="293" spans="2:2">
      <c r="B293" s="1" t="s">
        <v>396</v>
      </c>
    </row>
    <row r="294" spans="2:2">
      <c r="B294" s="1" t="s">
        <v>397</v>
      </c>
    </row>
    <row r="295" spans="2:2">
      <c r="B295" s="1" t="s">
        <v>398</v>
      </c>
    </row>
    <row r="296" spans="2:2">
      <c r="B296" s="1" t="s">
        <v>399</v>
      </c>
    </row>
    <row r="297" spans="2:2">
      <c r="B297" s="1" t="s">
        <v>400</v>
      </c>
    </row>
    <row r="298" spans="2:2">
      <c r="B298" s="1" t="s">
        <v>401</v>
      </c>
    </row>
    <row r="299" spans="2:2">
      <c r="B299" s="1" t="s">
        <v>402</v>
      </c>
    </row>
    <row r="300" spans="2:2">
      <c r="B300" s="1" t="s">
        <v>403</v>
      </c>
    </row>
    <row r="301" spans="2:2">
      <c r="B301" s="1" t="s">
        <v>404</v>
      </c>
    </row>
    <row r="302" spans="2:2">
      <c r="B302" s="1" t="s">
        <v>405</v>
      </c>
    </row>
    <row r="303" spans="2:2">
      <c r="B303" s="1" t="s">
        <v>406</v>
      </c>
    </row>
    <row r="304" spans="2:2">
      <c r="B304" s="1" t="s">
        <v>407</v>
      </c>
    </row>
    <row r="305" spans="2:2">
      <c r="B305" s="1" t="s">
        <v>408</v>
      </c>
    </row>
    <row r="306" spans="2:2">
      <c r="B306" s="1" t="s">
        <v>409</v>
      </c>
    </row>
    <row r="307" spans="2:2">
      <c r="B307" s="1" t="s">
        <v>410</v>
      </c>
    </row>
    <row r="308" spans="2:2">
      <c r="B308" s="1" t="s">
        <v>411</v>
      </c>
    </row>
    <row r="309" spans="2:2">
      <c r="B309" s="1" t="s">
        <v>412</v>
      </c>
    </row>
    <row r="310" spans="2:2">
      <c r="B310" s="1" t="s">
        <v>413</v>
      </c>
    </row>
    <row r="311" spans="2:2">
      <c r="B311" s="1" t="s">
        <v>414</v>
      </c>
    </row>
    <row r="312" spans="2:2">
      <c r="B312" s="1" t="s">
        <v>415</v>
      </c>
    </row>
    <row r="313" spans="2:2">
      <c r="B313" s="1" t="s">
        <v>416</v>
      </c>
    </row>
    <row r="314" spans="2:2">
      <c r="B314" s="1" t="s">
        <v>417</v>
      </c>
    </row>
    <row r="315" spans="2:2">
      <c r="B315" s="1" t="s">
        <v>418</v>
      </c>
    </row>
    <row r="316" spans="2:2">
      <c r="B316" s="1" t="s">
        <v>419</v>
      </c>
    </row>
    <row r="317" spans="2:2">
      <c r="B317" s="1" t="s">
        <v>420</v>
      </c>
    </row>
    <row r="318" spans="2:2">
      <c r="B318" s="1" t="s">
        <v>421</v>
      </c>
    </row>
    <row r="319" spans="2:2">
      <c r="B319" s="1" t="s">
        <v>422</v>
      </c>
    </row>
    <row r="320" spans="2:2">
      <c r="B320" s="1" t="s">
        <v>40</v>
      </c>
    </row>
    <row r="321" spans="2:2">
      <c r="B321" s="1" t="s">
        <v>423</v>
      </c>
    </row>
    <row r="322" spans="2:2">
      <c r="B322" s="1" t="s">
        <v>424</v>
      </c>
    </row>
    <row r="323" spans="2:2">
      <c r="B323" s="1" t="s">
        <v>425</v>
      </c>
    </row>
    <row r="324" spans="2:2">
      <c r="B324" s="1" t="s">
        <v>426</v>
      </c>
    </row>
    <row r="325" spans="2:2">
      <c r="B325" s="1" t="s">
        <v>427</v>
      </c>
    </row>
  </sheetData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linqi zhu</dc:creator>
  <cp:lastModifiedBy>淡然</cp:lastModifiedBy>
  <dcterms:created xsi:type="dcterms:W3CDTF">2015-06-05T18:19:00Z</dcterms:created>
  <cp:lastPrinted>2021-04-15T07:21:00Z</cp:lastPrinted>
  <dcterms:modified xsi:type="dcterms:W3CDTF">2021-04-30T04:02:21Z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88C729B5D29B4F78A08FD5E0D84C79F9</vt:lpwstr>
  </property>
  <property fmtid="{D5CDD505-2E9C-101B-9397-08002B2CF9AE}" pid="3" name="KSOProductBuildVer">
    <vt:lpwstr>2052-10.1.0.5850</vt:lpwstr>
  </property>
</Properties>
</file>